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80" windowHeight="78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<sst xmlns="http://schemas.openxmlformats.org/spreadsheetml/2006/main" count="4" uniqueCount="4">
  <si>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Radius</t>
  </si>
  <si>
    <t>y-Koordinate</t>
  </si>
  <si>
    <t>x-Koordinate positiv</t>
  </si>
  <si>
    <t>x-Koordinate negativ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</si>
</sst>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725"/>
          <c:w val="0.712"/>
          <c:h val="0.946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Tabelle1!$B$3</c:f>
              <c:strCache>
                <c:ptCount val="1"/>
                <c:pt idx="0">
                  <c:v>x-Koordinate positiv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Tabelle1!$A$4:$A$204</c:f>
              <c:numCache/>
            </c:numRef>
          </c:cat>
          <c:val>
            <c:numRef>
              <c:f>Tabelle1!$B$4:$B$204</c:f>
              <c:numCache/>
            </c:numRef>
          </c:val>
          <c:smooth val="0"/>
        </c:ser>
        <c:ser>
          <c:idx val="2"/>
          <c:order val="1"/>
          <c:tx>
            <c:strRef>
              <c:f>Tabelle1!$C$3</c:f>
              <c:strCache>
                <c:ptCount val="1"/>
                <c:pt idx="0">
                  <c:v>x-Koordinate negativ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Tabelle1!$A$4:$A$204</c:f>
              <c:numCache/>
            </c:numRef>
          </c:cat>
          <c:val>
            <c:numRef>
              <c:f>Tabelle1!$C$4:$C$204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145"/>
          <c:w val="0.27375"/>
          <c:h val="0.69525"/>
        </c:manualLayout>
      </c:layout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19050</xdr:rowOff>
    </xdr:from>
    <xdr:to>
      <xdr:col>10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162300" y="180975"/>
        <a:ext cx="5514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"/>
  <sheetViews>
    <sheetView tabSelected="1" workbookViewId="0" topLeftCell="A1">
      <selection activeCell="B2" sqref="B2"/>
    </sheetView>
  </sheetViews>
  <sheetFormatPr defaultColWidth="11.421875" defaultRowHeight="12.75"/>
  <cols>
    <col min="2" max="2" width="17.28125" style="0" bestFit="1" customWidth="1"/>
    <col min="3" max="3" width="17.8515625" style="0" bestFit="1" customWidth="1"/>
  </cols>
  <sheetData>
    <row r="1" spans="1:2" ht="12.75">
      <c r="A1" t="s">
        <v>0</v>
      </c>
      <c r="B1">
        <v>77</v>
      </c>
    </row>
    <row r="3" spans="1:3" ht="12.75">
      <c r="A3" t="s">
        <v>1</v>
      </c>
      <c r="B3" t="s">
        <v>2</v>
      </c>
      <c r="C3" t="s">
        <v>3</v>
      </c>
    </row>
    <row r="4" spans="1:3" ht="12.75">
      <c r="A4">
        <v>-100</v>
      </c>
      <c r="B4" t="e">
        <f>SQRT($B$1^2-$A4^2)</f>
        <v>#NUM!</v>
      </c>
      <c r="C4" s="1" t="e">
        <f>SQRT($B$1^2-$A4^2)*(-1)</f>
        <v>#NUM!</v>
      </c>
    </row>
    <row r="5" spans="1:3" ht="12.75">
      <c r="A5">
        <v>-99</v>
      </c>
      <c r="B5" t="e">
        <f aca="true" t="shared" si="0" ref="B5:B68">SQRT($B$1^2-$A5^2)</f>
        <v>#NUM!</v>
      </c>
      <c r="C5" s="1" t="e">
        <f aca="true" t="shared" si="1" ref="C5:C68">SQRT($B$1^2-$A5^2)*(-1)</f>
        <v>#NUM!</v>
      </c>
    </row>
    <row r="6" spans="1:3" ht="12.75">
      <c r="A6">
        <v>-98</v>
      </c>
      <c r="B6" t="e">
        <f t="shared" si="0"/>
        <v>#NUM!</v>
      </c>
      <c r="C6" s="1" t="e">
        <f t="shared" si="1"/>
        <v>#NUM!</v>
      </c>
    </row>
    <row r="7" spans="1:3" ht="12.75">
      <c r="A7">
        <v>-97</v>
      </c>
      <c r="B7" t="e">
        <f t="shared" si="0"/>
        <v>#NUM!</v>
      </c>
      <c r="C7" s="1" t="e">
        <f t="shared" si="1"/>
        <v>#NUM!</v>
      </c>
    </row>
    <row r="8" spans="1:3" ht="12.75">
      <c r="A8">
        <v>-96</v>
      </c>
      <c r="B8" t="e">
        <f t="shared" si="0"/>
        <v>#NUM!</v>
      </c>
      <c r="C8" s="1" t="e">
        <f t="shared" si="1"/>
        <v>#NUM!</v>
      </c>
    </row>
    <row r="9" spans="1:3" ht="12.75">
      <c r="A9">
        <v>-95</v>
      </c>
      <c r="B9" t="e">
        <f t="shared" si="0"/>
        <v>#NUM!</v>
      </c>
      <c r="C9" s="1" t="e">
        <f t="shared" si="1"/>
        <v>#NUM!</v>
      </c>
    </row>
    <row r="10" spans="1:3" ht="12.75">
      <c r="A10">
        <v>-94</v>
      </c>
      <c r="B10" t="e">
        <f t="shared" si="0"/>
        <v>#NUM!</v>
      </c>
      <c r="C10" s="1" t="e">
        <f t="shared" si="1"/>
        <v>#NUM!</v>
      </c>
    </row>
    <row r="11" spans="1:3" ht="12.75">
      <c r="A11">
        <v>-93</v>
      </c>
      <c r="B11" t="e">
        <f t="shared" si="0"/>
        <v>#NUM!</v>
      </c>
      <c r="C11" s="1" t="e">
        <f t="shared" si="1"/>
        <v>#NUM!</v>
      </c>
    </row>
    <row r="12" spans="1:3" ht="12.75">
      <c r="A12">
        <v>-92</v>
      </c>
      <c r="B12" t="e">
        <f t="shared" si="0"/>
        <v>#NUM!</v>
      </c>
      <c r="C12" s="1" t="e">
        <f t="shared" si="1"/>
        <v>#NUM!</v>
      </c>
    </row>
    <row r="13" spans="1:3" ht="12.75">
      <c r="A13">
        <v>-91</v>
      </c>
      <c r="B13" t="e">
        <f t="shared" si="0"/>
        <v>#NUM!</v>
      </c>
      <c r="C13" s="1" t="e">
        <f t="shared" si="1"/>
        <v>#NUM!</v>
      </c>
    </row>
    <row r="14" spans="1:3" ht="12.75">
      <c r="A14">
        <v>-90</v>
      </c>
      <c r="B14" t="e">
        <f t="shared" si="0"/>
        <v>#NUM!</v>
      </c>
      <c r="C14" s="1" t="e">
        <f t="shared" si="1"/>
        <v>#NUM!</v>
      </c>
    </row>
    <row r="15" spans="1:3" ht="12.75">
      <c r="A15">
        <v>-89</v>
      </c>
      <c r="B15" t="e">
        <f t="shared" si="0"/>
        <v>#NUM!</v>
      </c>
      <c r="C15" s="1" t="e">
        <f t="shared" si="1"/>
        <v>#NUM!</v>
      </c>
    </row>
    <row r="16" spans="1:3" ht="12.75">
      <c r="A16">
        <v>-88</v>
      </c>
      <c r="B16" s="1" t="e">
        <f t="shared" si="0"/>
        <v>#NUM!</v>
      </c>
      <c r="C16" s="1" t="e">
        <f t="shared" si="1"/>
        <v>#NUM!</v>
      </c>
    </row>
    <row r="17" spans="1:3" ht="12.75">
      <c r="A17">
        <v>-87</v>
      </c>
      <c r="B17" s="1" t="e">
        <f t="shared" si="0"/>
        <v>#NUM!</v>
      </c>
      <c r="C17" s="1" t="e">
        <f t="shared" si="1"/>
        <v>#NUM!</v>
      </c>
    </row>
    <row r="18" spans="1:3" ht="12.75">
      <c r="A18">
        <v>-86</v>
      </c>
      <c r="B18" s="1" t="e">
        <f t="shared" si="0"/>
        <v>#NUM!</v>
      </c>
      <c r="C18" s="1" t="e">
        <f t="shared" si="1"/>
        <v>#NUM!</v>
      </c>
    </row>
    <row r="19" spans="1:3" ht="12.75">
      <c r="A19">
        <v>-85</v>
      </c>
      <c r="B19" s="1" t="e">
        <f t="shared" si="0"/>
        <v>#NUM!</v>
      </c>
      <c r="C19" s="1" t="e">
        <f t="shared" si="1"/>
        <v>#NUM!</v>
      </c>
    </row>
    <row r="20" spans="1:3" ht="12.75">
      <c r="A20">
        <v>-84</v>
      </c>
      <c r="B20" s="1" t="e">
        <f t="shared" si="0"/>
        <v>#NUM!</v>
      </c>
      <c r="C20" s="1" t="e">
        <f t="shared" si="1"/>
        <v>#NUM!</v>
      </c>
    </row>
    <row r="21" spans="1:3" ht="12.75">
      <c r="A21">
        <v>-83</v>
      </c>
      <c r="B21" s="1" t="e">
        <f t="shared" si="0"/>
        <v>#NUM!</v>
      </c>
      <c r="C21" s="1" t="e">
        <f t="shared" si="1"/>
        <v>#NUM!</v>
      </c>
    </row>
    <row r="22" spans="1:3" ht="12.75">
      <c r="A22">
        <v>-82</v>
      </c>
      <c r="B22" s="1" t="e">
        <f t="shared" si="0"/>
        <v>#NUM!</v>
      </c>
      <c r="C22" s="1" t="e">
        <f t="shared" si="1"/>
        <v>#NUM!</v>
      </c>
    </row>
    <row r="23" spans="1:3" ht="12.75">
      <c r="A23">
        <v>-81</v>
      </c>
      <c r="B23" s="1" t="e">
        <f t="shared" si="0"/>
        <v>#NUM!</v>
      </c>
      <c r="C23" s="1" t="e">
        <f t="shared" si="1"/>
        <v>#NUM!</v>
      </c>
    </row>
    <row r="24" spans="1:3" ht="12.75">
      <c r="A24">
        <v>-80</v>
      </c>
      <c r="B24" s="1" t="e">
        <f t="shared" si="0"/>
        <v>#NUM!</v>
      </c>
      <c r="C24" s="1" t="e">
        <f t="shared" si="1"/>
        <v>#NUM!</v>
      </c>
    </row>
    <row r="25" spans="1:3" ht="12.75">
      <c r="A25">
        <v>-79</v>
      </c>
      <c r="B25" s="1" t="e">
        <f t="shared" si="0"/>
        <v>#NUM!</v>
      </c>
      <c r="C25" s="1" t="e">
        <f t="shared" si="1"/>
        <v>#NUM!</v>
      </c>
    </row>
    <row r="26" spans="1:3" ht="12.75">
      <c r="A26">
        <v>-78</v>
      </c>
      <c r="B26" s="1" t="e">
        <f t="shared" si="0"/>
        <v>#NUM!</v>
      </c>
      <c r="C26" s="1" t="e">
        <f t="shared" si="1"/>
        <v>#NUM!</v>
      </c>
    </row>
    <row r="27" spans="1:3" ht="12.75">
      <c r="A27">
        <v>-77</v>
      </c>
      <c r="B27" s="1">
        <f t="shared" si="0"/>
        <v>0</v>
      </c>
      <c r="C27" s="1">
        <f t="shared" si="1"/>
        <v>0</v>
      </c>
    </row>
    <row r="28" spans="1:3" ht="12.75">
      <c r="A28">
        <v>-76</v>
      </c>
      <c r="B28" s="1">
        <f t="shared" si="0"/>
        <v>12.36931687685298</v>
      </c>
      <c r="C28" s="1">
        <f t="shared" si="1"/>
        <v>-12.36931687685298</v>
      </c>
    </row>
    <row r="29" spans="1:3" ht="12.75">
      <c r="A29">
        <v>-75</v>
      </c>
      <c r="B29" s="1">
        <f t="shared" si="0"/>
        <v>17.435595774162696</v>
      </c>
      <c r="C29" s="1">
        <f t="shared" si="1"/>
        <v>-17.435595774162696</v>
      </c>
    </row>
    <row r="30" spans="1:3" ht="12.75">
      <c r="A30">
        <v>-74</v>
      </c>
      <c r="B30" s="1">
        <f t="shared" si="0"/>
        <v>21.283796653792763</v>
      </c>
      <c r="C30" s="1">
        <f t="shared" si="1"/>
        <v>-21.283796653792763</v>
      </c>
    </row>
    <row r="31" spans="1:3" ht="12.75">
      <c r="A31">
        <v>-73</v>
      </c>
      <c r="B31" s="1">
        <f t="shared" si="0"/>
        <v>24.49489742783178</v>
      </c>
      <c r="C31" s="1">
        <f t="shared" si="1"/>
        <v>-24.49489742783178</v>
      </c>
    </row>
    <row r="32" spans="1:3" ht="12.75">
      <c r="A32">
        <v>-72</v>
      </c>
      <c r="B32" s="1">
        <f t="shared" si="0"/>
        <v>27.294688127912362</v>
      </c>
      <c r="C32" s="1">
        <f t="shared" si="1"/>
        <v>-27.294688127912362</v>
      </c>
    </row>
    <row r="33" spans="1:3" ht="12.75">
      <c r="A33">
        <v>-71</v>
      </c>
      <c r="B33" s="1">
        <f t="shared" si="0"/>
        <v>29.79932885150268</v>
      </c>
      <c r="C33" s="1">
        <f t="shared" si="1"/>
        <v>-29.79932885150268</v>
      </c>
    </row>
    <row r="34" spans="1:3" ht="12.75">
      <c r="A34">
        <v>-70</v>
      </c>
      <c r="B34" s="1">
        <f t="shared" si="0"/>
        <v>32.07802986469088</v>
      </c>
      <c r="C34" s="1">
        <f t="shared" si="1"/>
        <v>-32.07802986469088</v>
      </c>
    </row>
    <row r="35" spans="1:3" ht="12.75">
      <c r="A35">
        <v>-69</v>
      </c>
      <c r="B35" s="1">
        <f t="shared" si="0"/>
        <v>34.17601498127012</v>
      </c>
      <c r="C35" s="1">
        <f t="shared" si="1"/>
        <v>-34.17601498127012</v>
      </c>
    </row>
    <row r="36" spans="1:3" ht="12.75">
      <c r="A36">
        <v>-68</v>
      </c>
      <c r="B36" s="1">
        <f t="shared" si="0"/>
        <v>36.124783736376884</v>
      </c>
      <c r="C36" s="1">
        <f t="shared" si="1"/>
        <v>-36.124783736376884</v>
      </c>
    </row>
    <row r="37" spans="1:3" ht="12.75">
      <c r="A37">
        <v>-67</v>
      </c>
      <c r="B37" s="1">
        <f t="shared" si="0"/>
        <v>37.94733192202055</v>
      </c>
      <c r="C37" s="1">
        <f t="shared" si="1"/>
        <v>-37.94733192202055</v>
      </c>
    </row>
    <row r="38" spans="1:3" ht="12.75">
      <c r="A38">
        <v>-66</v>
      </c>
      <c r="B38" s="1">
        <f t="shared" si="0"/>
        <v>39.66106403010388</v>
      </c>
      <c r="C38" s="1">
        <f t="shared" si="1"/>
        <v>-39.66106403010388</v>
      </c>
    </row>
    <row r="39" spans="1:3" ht="12.75">
      <c r="A39">
        <v>-65</v>
      </c>
      <c r="B39" s="1">
        <f t="shared" si="0"/>
        <v>41.27953488110059</v>
      </c>
      <c r="C39" s="1">
        <f t="shared" si="1"/>
        <v>-41.27953488110059</v>
      </c>
    </row>
    <row r="40" spans="1:3" ht="12.75">
      <c r="A40">
        <v>-64</v>
      </c>
      <c r="B40" s="1">
        <f t="shared" si="0"/>
        <v>42.81354925721529</v>
      </c>
      <c r="C40" s="1">
        <f t="shared" si="1"/>
        <v>-42.81354925721529</v>
      </c>
    </row>
    <row r="41" spans="1:3" ht="12.75">
      <c r="A41">
        <v>-63</v>
      </c>
      <c r="B41" s="1">
        <f t="shared" si="0"/>
        <v>44.27188724235731</v>
      </c>
      <c r="C41" s="1">
        <f t="shared" si="1"/>
        <v>-44.27188724235731</v>
      </c>
    </row>
    <row r="42" spans="1:3" ht="12.75">
      <c r="A42">
        <v>-62</v>
      </c>
      <c r="B42" s="1">
        <f t="shared" si="0"/>
        <v>45.661800227323496</v>
      </c>
      <c r="C42" s="1">
        <f t="shared" si="1"/>
        <v>-45.661800227323496</v>
      </c>
    </row>
    <row r="43" spans="1:3" ht="12.75">
      <c r="A43">
        <v>-61</v>
      </c>
      <c r="B43" s="1">
        <f t="shared" si="0"/>
        <v>46.98936049788292</v>
      </c>
      <c r="C43" s="1">
        <f t="shared" si="1"/>
        <v>-46.98936049788292</v>
      </c>
    </row>
    <row r="44" spans="1:3" ht="12.75">
      <c r="A44">
        <v>-60</v>
      </c>
      <c r="B44" s="1">
        <f t="shared" si="0"/>
        <v>48.25971404805462</v>
      </c>
      <c r="C44" s="1">
        <f t="shared" si="1"/>
        <v>-48.25971404805462</v>
      </c>
    </row>
    <row r="45" spans="1:3" ht="12.75">
      <c r="A45">
        <v>-59</v>
      </c>
      <c r="B45" s="1">
        <f t="shared" si="0"/>
        <v>49.47726750741192</v>
      </c>
      <c r="C45" s="1">
        <f t="shared" si="1"/>
        <v>-49.47726750741192</v>
      </c>
    </row>
    <row r="46" spans="1:3" ht="12.75">
      <c r="A46">
        <v>-58</v>
      </c>
      <c r="B46" s="1">
        <f t="shared" si="0"/>
        <v>50.6458290484024</v>
      </c>
      <c r="C46" s="1">
        <f t="shared" si="1"/>
        <v>-50.6458290484024</v>
      </c>
    </row>
    <row r="47" spans="1:3" ht="12.75">
      <c r="A47">
        <v>-57</v>
      </c>
      <c r="B47" s="1">
        <f t="shared" si="0"/>
        <v>51.76871642217914</v>
      </c>
      <c r="C47" s="1">
        <f t="shared" si="1"/>
        <v>-51.76871642217914</v>
      </c>
    </row>
    <row r="48" spans="1:3" ht="12.75">
      <c r="A48">
        <v>-56</v>
      </c>
      <c r="B48" s="1">
        <f t="shared" si="0"/>
        <v>52.848841046895245</v>
      </c>
      <c r="C48" s="1">
        <f t="shared" si="1"/>
        <v>-52.848841046895245</v>
      </c>
    </row>
    <row r="49" spans="1:3" ht="12.75">
      <c r="A49">
        <v>-55</v>
      </c>
      <c r="B49" s="1">
        <f t="shared" si="0"/>
        <v>53.88877434122992</v>
      </c>
      <c r="C49" s="1">
        <f t="shared" si="1"/>
        <v>-53.88877434122992</v>
      </c>
    </row>
    <row r="50" spans="1:3" ht="12.75">
      <c r="A50">
        <v>-54</v>
      </c>
      <c r="B50" s="1">
        <f t="shared" si="0"/>
        <v>54.89080068645383</v>
      </c>
      <c r="C50" s="1">
        <f t="shared" si="1"/>
        <v>-54.89080068645383</v>
      </c>
    </row>
    <row r="51" spans="1:3" ht="12.75">
      <c r="A51">
        <v>-53</v>
      </c>
      <c r="B51" s="1">
        <f t="shared" si="0"/>
        <v>55.85696017507576</v>
      </c>
      <c r="C51" s="1">
        <f t="shared" si="1"/>
        <v>-55.85696017507576</v>
      </c>
    </row>
    <row r="52" spans="1:3" ht="12.75">
      <c r="A52">
        <v>-52</v>
      </c>
      <c r="B52" s="1">
        <f t="shared" si="0"/>
        <v>56.789083458002736</v>
      </c>
      <c r="C52" s="1">
        <f t="shared" si="1"/>
        <v>-56.789083458002736</v>
      </c>
    </row>
    <row r="53" spans="1:3" ht="12.75">
      <c r="A53">
        <v>-51</v>
      </c>
      <c r="B53" s="1">
        <f t="shared" si="0"/>
        <v>57.688820407423826</v>
      </c>
      <c r="C53" s="1">
        <f t="shared" si="1"/>
        <v>-57.688820407423826</v>
      </c>
    </row>
    <row r="54" spans="1:3" ht="12.75">
      <c r="A54">
        <v>-50</v>
      </c>
      <c r="B54" s="1">
        <f t="shared" si="0"/>
        <v>58.557663887829406</v>
      </c>
      <c r="C54" s="1">
        <f t="shared" si="1"/>
        <v>-58.557663887829406</v>
      </c>
    </row>
    <row r="55" spans="1:3" ht="12.75">
      <c r="A55">
        <v>-49</v>
      </c>
      <c r="B55" s="1">
        <f t="shared" si="0"/>
        <v>59.39696961966999</v>
      </c>
      <c r="C55" s="1">
        <f t="shared" si="1"/>
        <v>-59.39696961966999</v>
      </c>
    </row>
    <row r="56" spans="1:3" ht="12.75">
      <c r="A56">
        <v>-48</v>
      </c>
      <c r="B56" s="1">
        <f t="shared" si="0"/>
        <v>60.207972893961475</v>
      </c>
      <c r="C56" s="1">
        <f t="shared" si="1"/>
        <v>-60.207972893961475</v>
      </c>
    </row>
    <row r="57" spans="1:3" ht="12.75">
      <c r="A57">
        <v>-47</v>
      </c>
      <c r="B57" s="1">
        <f t="shared" si="0"/>
        <v>60.991802727907626</v>
      </c>
      <c r="C57" s="1">
        <f t="shared" si="1"/>
        <v>-60.991802727907626</v>
      </c>
    </row>
    <row r="58" spans="1:3" ht="12.75">
      <c r="A58">
        <v>-46</v>
      </c>
      <c r="B58" s="1">
        <f t="shared" si="0"/>
        <v>61.74949392505172</v>
      </c>
      <c r="C58" s="1">
        <f t="shared" si="1"/>
        <v>-61.74949392505172</v>
      </c>
    </row>
    <row r="59" spans="1:3" ht="12.75">
      <c r="A59">
        <v>-45</v>
      </c>
      <c r="B59" s="1">
        <f t="shared" si="0"/>
        <v>62.48199740725323</v>
      </c>
      <c r="C59" s="1">
        <f t="shared" si="1"/>
        <v>-62.48199740725323</v>
      </c>
    </row>
    <row r="60" spans="1:3" ht="12.75">
      <c r="A60">
        <v>-44</v>
      </c>
      <c r="B60" s="1">
        <f t="shared" si="0"/>
        <v>63.190189111918315</v>
      </c>
      <c r="C60" s="1">
        <f t="shared" si="1"/>
        <v>-63.190189111918315</v>
      </c>
    </row>
    <row r="61" spans="1:3" ht="12.75">
      <c r="A61">
        <v>-43</v>
      </c>
      <c r="B61" s="1">
        <f t="shared" si="0"/>
        <v>63.874877690685246</v>
      </c>
      <c r="C61" s="1">
        <f t="shared" si="1"/>
        <v>-63.874877690685246</v>
      </c>
    </row>
    <row r="62" spans="1:3" ht="12.75">
      <c r="A62">
        <v>-42</v>
      </c>
      <c r="B62" s="1">
        <f t="shared" si="0"/>
        <v>64.53681120105021</v>
      </c>
      <c r="C62" s="1">
        <f t="shared" si="1"/>
        <v>-64.53681120105021</v>
      </c>
    </row>
    <row r="63" spans="1:3" ht="12.75">
      <c r="A63">
        <v>-41</v>
      </c>
      <c r="B63" s="1">
        <f t="shared" si="0"/>
        <v>65.1766829472013</v>
      </c>
      <c r="C63" s="1">
        <f t="shared" si="1"/>
        <v>-65.1766829472013</v>
      </c>
    </row>
    <row r="64" spans="1:3" ht="12.75">
      <c r="A64">
        <v>-40</v>
      </c>
      <c r="B64" s="1">
        <f t="shared" si="0"/>
        <v>65.79513659838392</v>
      </c>
      <c r="C64" s="1">
        <f t="shared" si="1"/>
        <v>-65.79513659838392</v>
      </c>
    </row>
    <row r="65" spans="1:3" ht="12.75">
      <c r="A65">
        <v>-39</v>
      </c>
      <c r="B65" s="1">
        <f t="shared" si="0"/>
        <v>66.39277069079132</v>
      </c>
      <c r="C65" s="1">
        <f t="shared" si="1"/>
        <v>-66.39277069079132</v>
      </c>
    </row>
    <row r="66" spans="1:3" ht="12.75">
      <c r="A66">
        <v>-38</v>
      </c>
      <c r="B66" s="1">
        <f t="shared" si="0"/>
        <v>66.97014260101288</v>
      </c>
      <c r="C66" s="1">
        <f t="shared" si="1"/>
        <v>-66.97014260101288</v>
      </c>
    </row>
    <row r="67" spans="1:3" ht="12.75">
      <c r="A67">
        <v>-37</v>
      </c>
      <c r="B67" s="1">
        <f t="shared" si="0"/>
        <v>67.52777206453653</v>
      </c>
      <c r="C67" s="1">
        <f t="shared" si="1"/>
        <v>-67.52777206453653</v>
      </c>
    </row>
    <row r="68" spans="1:3" ht="12.75">
      <c r="A68">
        <v>-36</v>
      </c>
      <c r="B68" s="1">
        <f t="shared" si="0"/>
        <v>68.06614430096654</v>
      </c>
      <c r="C68" s="1">
        <f t="shared" si="1"/>
        <v>-68.06614430096654</v>
      </c>
    </row>
    <row r="69" spans="1:3" ht="12.75">
      <c r="A69">
        <v>-35</v>
      </c>
      <c r="B69" s="1">
        <f aca="true" t="shared" si="2" ref="B69:B132">SQRT($B$1^2-$A69^2)</f>
        <v>68.58571279792899</v>
      </c>
      <c r="C69" s="1">
        <f aca="true" t="shared" si="3" ref="C69:C132">SQRT($B$1^2-$A69^2)*(-1)</f>
        <v>-68.58571279792899</v>
      </c>
    </row>
    <row r="70" spans="1:3" ht="12.75">
      <c r="A70">
        <v>-34</v>
      </c>
      <c r="B70" s="1">
        <f t="shared" si="2"/>
        <v>69.0869017976635</v>
      </c>
      <c r="C70" s="1">
        <f t="shared" si="3"/>
        <v>-69.0869017976635</v>
      </c>
    </row>
    <row r="71" spans="1:3" ht="12.75">
      <c r="A71">
        <v>-33</v>
      </c>
      <c r="B71" s="1">
        <f t="shared" si="2"/>
        <v>69.57010852370435</v>
      </c>
      <c r="C71" s="1">
        <f t="shared" si="3"/>
        <v>-69.57010852370435</v>
      </c>
    </row>
    <row r="72" spans="1:3" ht="12.75">
      <c r="A72">
        <v>-32</v>
      </c>
      <c r="B72" s="1">
        <f t="shared" si="2"/>
        <v>70.03570517957252</v>
      </c>
      <c r="C72" s="1">
        <f t="shared" si="3"/>
        <v>-70.03570517957252</v>
      </c>
    </row>
    <row r="73" spans="1:3" ht="12.75">
      <c r="A73">
        <v>-31</v>
      </c>
      <c r="B73" s="1">
        <f t="shared" si="2"/>
        <v>70.48404074682438</v>
      </c>
      <c r="C73" s="1">
        <f t="shared" si="3"/>
        <v>-70.48404074682438</v>
      </c>
    </row>
    <row r="74" spans="1:3" ht="12.75">
      <c r="A74">
        <v>-30</v>
      </c>
      <c r="B74" s="1">
        <f t="shared" si="2"/>
        <v>70.9154426059656</v>
      </c>
      <c r="C74" s="1">
        <f t="shared" si="3"/>
        <v>-70.9154426059656</v>
      </c>
    </row>
    <row r="75" spans="1:3" ht="12.75">
      <c r="A75">
        <v>-29</v>
      </c>
      <c r="B75" s="1">
        <f t="shared" si="2"/>
        <v>71.33021800050803</v>
      </c>
      <c r="C75" s="1">
        <f t="shared" si="3"/>
        <v>-71.33021800050803</v>
      </c>
    </row>
    <row r="76" spans="1:3" ht="12.75">
      <c r="A76">
        <v>-28</v>
      </c>
      <c r="B76" s="1">
        <f t="shared" si="2"/>
        <v>71.72865536171719</v>
      </c>
      <c r="C76" s="1">
        <f t="shared" si="3"/>
        <v>-71.72865536171719</v>
      </c>
    </row>
    <row r="77" spans="1:3" ht="12.75">
      <c r="A77">
        <v>-27</v>
      </c>
      <c r="B77" s="1">
        <f t="shared" si="2"/>
        <v>72.11102550927978</v>
      </c>
      <c r="C77" s="1">
        <f t="shared" si="3"/>
        <v>-72.11102550927978</v>
      </c>
    </row>
    <row r="78" spans="1:3" ht="12.75">
      <c r="A78">
        <v>-26</v>
      </c>
      <c r="B78" s="1">
        <f t="shared" si="2"/>
        <v>72.47758274114831</v>
      </c>
      <c r="C78" s="1">
        <f t="shared" si="3"/>
        <v>-72.47758274114831</v>
      </c>
    </row>
    <row r="79" spans="1:3" ht="12.75">
      <c r="A79">
        <v>-25</v>
      </c>
      <c r="B79" s="1">
        <f t="shared" si="2"/>
        <v>72.8285658241325</v>
      </c>
      <c r="C79" s="1">
        <f t="shared" si="3"/>
        <v>-72.8285658241325</v>
      </c>
    </row>
    <row r="80" spans="1:3" ht="12.75">
      <c r="A80">
        <v>-24</v>
      </c>
      <c r="B80" s="1">
        <f t="shared" si="2"/>
        <v>73.16419889536138</v>
      </c>
      <c r="C80" s="1">
        <f t="shared" si="3"/>
        <v>-73.16419889536138</v>
      </c>
    </row>
    <row r="81" spans="1:3" ht="12.75">
      <c r="A81">
        <v>-23</v>
      </c>
      <c r="B81" s="1">
        <f t="shared" si="2"/>
        <v>73.48469228349535</v>
      </c>
      <c r="C81" s="1">
        <f t="shared" si="3"/>
        <v>-73.48469228349535</v>
      </c>
    </row>
    <row r="82" spans="1:3" ht="12.75">
      <c r="A82">
        <v>-22</v>
      </c>
      <c r="B82" s="1">
        <f t="shared" si="2"/>
        <v>73.79024325749306</v>
      </c>
      <c r="C82" s="1">
        <f t="shared" si="3"/>
        <v>-73.79024325749306</v>
      </c>
    </row>
    <row r="83" spans="1:3" ht="12.75">
      <c r="A83">
        <v>-21</v>
      </c>
      <c r="B83" s="1">
        <f t="shared" si="2"/>
        <v>74.08103670980854</v>
      </c>
      <c r="C83" s="1">
        <f t="shared" si="3"/>
        <v>-74.08103670980854</v>
      </c>
    </row>
    <row r="84" spans="1:3" ht="12.75">
      <c r="A84">
        <v>-20</v>
      </c>
      <c r="B84" s="1">
        <f t="shared" si="2"/>
        <v>74.35724578008521</v>
      </c>
      <c r="C84" s="1">
        <f t="shared" si="3"/>
        <v>-74.35724578008521</v>
      </c>
    </row>
    <row r="85" spans="1:3" ht="12.75">
      <c r="A85">
        <v>-19</v>
      </c>
      <c r="B85" s="1">
        <f t="shared" si="2"/>
        <v>74.61903242471053</v>
      </c>
      <c r="C85" s="1">
        <f t="shared" si="3"/>
        <v>-74.61903242471053</v>
      </c>
    </row>
    <row r="86" spans="1:3" ht="12.75">
      <c r="A86">
        <v>-18</v>
      </c>
      <c r="B86" s="1">
        <f t="shared" si="2"/>
        <v>74.86654793697917</v>
      </c>
      <c r="C86" s="1">
        <f t="shared" si="3"/>
        <v>-74.86654793697917</v>
      </c>
    </row>
    <row r="87" spans="1:3" ht="12.75">
      <c r="A87">
        <v>-17</v>
      </c>
      <c r="B87" s="1">
        <f t="shared" si="2"/>
        <v>75.09993342207434</v>
      </c>
      <c r="C87" s="1">
        <f t="shared" si="3"/>
        <v>-75.09993342207434</v>
      </c>
    </row>
    <row r="88" spans="1:3" ht="12.75">
      <c r="A88">
        <v>-16</v>
      </c>
      <c r="B88" s="1">
        <f t="shared" si="2"/>
        <v>75.31932023060219</v>
      </c>
      <c r="C88" s="1">
        <f t="shared" si="3"/>
        <v>-75.31932023060219</v>
      </c>
    </row>
    <row r="89" spans="1:3" ht="12.75">
      <c r="A89">
        <v>-15</v>
      </c>
      <c r="B89" s="1">
        <f t="shared" si="2"/>
        <v>75.52483035399682</v>
      </c>
      <c r="C89" s="1">
        <f t="shared" si="3"/>
        <v>-75.52483035399682</v>
      </c>
    </row>
    <row r="90" spans="1:3" ht="12.75">
      <c r="A90">
        <v>-14</v>
      </c>
      <c r="B90" s="1">
        <f t="shared" si="2"/>
        <v>75.71657678474378</v>
      </c>
      <c r="C90" s="1">
        <f t="shared" si="3"/>
        <v>-75.71657678474378</v>
      </c>
    </row>
    <row r="91" spans="1:3" ht="12.75">
      <c r="A91">
        <v>-13</v>
      </c>
      <c r="B91" s="1">
        <f t="shared" si="2"/>
        <v>75.8946638440411</v>
      </c>
      <c r="C91" s="1">
        <f t="shared" si="3"/>
        <v>-75.8946638440411</v>
      </c>
    </row>
    <row r="92" spans="1:3" ht="12.75">
      <c r="A92">
        <v>-12</v>
      </c>
      <c r="B92" s="1">
        <f t="shared" si="2"/>
        <v>76.05918747922567</v>
      </c>
      <c r="C92" s="1">
        <f t="shared" si="3"/>
        <v>-76.05918747922567</v>
      </c>
    </row>
    <row r="93" spans="1:3" ht="12.75">
      <c r="A93">
        <v>-11</v>
      </c>
      <c r="B93" s="1">
        <f t="shared" si="2"/>
        <v>76.2102355330306</v>
      </c>
      <c r="C93" s="1">
        <f t="shared" si="3"/>
        <v>-76.2102355330306</v>
      </c>
    </row>
    <row r="94" spans="1:3" ht="12.75">
      <c r="A94">
        <v>-10</v>
      </c>
      <c r="B94" s="1">
        <f t="shared" si="2"/>
        <v>76.34788798650555</v>
      </c>
      <c r="C94" s="1">
        <f t="shared" si="3"/>
        <v>-76.34788798650555</v>
      </c>
    </row>
    <row r="95" spans="1:3" ht="12.75">
      <c r="A95">
        <v>-9</v>
      </c>
      <c r="B95" s="1">
        <f t="shared" si="2"/>
        <v>76.47221717722064</v>
      </c>
      <c r="C95" s="1">
        <f t="shared" si="3"/>
        <v>-76.47221717722064</v>
      </c>
    </row>
    <row r="96" spans="1:3" ht="12.75">
      <c r="A96">
        <v>-8</v>
      </c>
      <c r="B96" s="1">
        <f t="shared" si="2"/>
        <v>76.58328799418317</v>
      </c>
      <c r="C96" s="1">
        <f t="shared" si="3"/>
        <v>-76.58328799418317</v>
      </c>
    </row>
    <row r="97" spans="1:3" ht="12.75">
      <c r="A97">
        <v>-7</v>
      </c>
      <c r="B97" s="1">
        <f t="shared" si="2"/>
        <v>76.68115805072325</v>
      </c>
      <c r="C97" s="1">
        <f t="shared" si="3"/>
        <v>-76.68115805072325</v>
      </c>
    </row>
    <row r="98" spans="1:3" ht="12.75">
      <c r="A98">
        <v>-6</v>
      </c>
      <c r="B98" s="1">
        <f t="shared" si="2"/>
        <v>76.76587783644501</v>
      </c>
      <c r="C98" s="1">
        <f t="shared" si="3"/>
        <v>-76.76587783644501</v>
      </c>
    </row>
    <row r="99" spans="1:3" ht="12.75">
      <c r="A99">
        <v>-5</v>
      </c>
      <c r="B99" s="1">
        <f t="shared" si="2"/>
        <v>76.83749084919418</v>
      </c>
      <c r="C99" s="1">
        <f t="shared" si="3"/>
        <v>-76.83749084919418</v>
      </c>
    </row>
    <row r="100" spans="1:3" ht="12.75">
      <c r="A100">
        <v>-4</v>
      </c>
      <c r="B100" s="1">
        <f t="shared" si="2"/>
        <v>76.89603370785778</v>
      </c>
      <c r="C100" s="1">
        <f t="shared" si="3"/>
        <v>-76.89603370785778</v>
      </c>
    </row>
    <row r="101" spans="1:3" ht="12.75">
      <c r="A101">
        <v>-3</v>
      </c>
      <c r="B101" s="1">
        <f t="shared" si="2"/>
        <v>76.94153624668537</v>
      </c>
      <c r="C101" s="1">
        <f t="shared" si="3"/>
        <v>-76.94153624668537</v>
      </c>
    </row>
    <row r="102" spans="1:3" ht="12.75">
      <c r="A102">
        <v>-2</v>
      </c>
      <c r="B102" s="1">
        <f t="shared" si="2"/>
        <v>76.97402159170326</v>
      </c>
      <c r="C102" s="1">
        <f t="shared" si="3"/>
        <v>-76.97402159170326</v>
      </c>
    </row>
    <row r="103" spans="1:3" ht="12.75">
      <c r="A103">
        <v>-1</v>
      </c>
      <c r="B103" s="1">
        <f t="shared" si="2"/>
        <v>76.99350621968063</v>
      </c>
      <c r="C103" s="1">
        <f t="shared" si="3"/>
        <v>-76.99350621968063</v>
      </c>
    </row>
    <row r="104" spans="1:3" ht="12.75">
      <c r="A104">
        <v>0</v>
      </c>
      <c r="B104" s="1">
        <f t="shared" si="2"/>
        <v>77</v>
      </c>
      <c r="C104" s="1">
        <f t="shared" si="3"/>
        <v>-77</v>
      </c>
    </row>
    <row r="105" spans="1:3" ht="12.75">
      <c r="A105">
        <v>1</v>
      </c>
      <c r="B105" s="1">
        <f t="shared" si="2"/>
        <v>76.99350621968063</v>
      </c>
      <c r="C105" s="1">
        <f t="shared" si="3"/>
        <v>-76.99350621968063</v>
      </c>
    </row>
    <row r="106" spans="1:3" ht="12.75">
      <c r="A106">
        <v>2</v>
      </c>
      <c r="B106" s="1">
        <f t="shared" si="2"/>
        <v>76.97402159170326</v>
      </c>
      <c r="C106" s="1">
        <f t="shared" si="3"/>
        <v>-76.97402159170326</v>
      </c>
    </row>
    <row r="107" spans="1:3" ht="12.75">
      <c r="A107">
        <v>3</v>
      </c>
      <c r="B107" s="1">
        <f t="shared" si="2"/>
        <v>76.94153624668537</v>
      </c>
      <c r="C107" s="1">
        <f t="shared" si="3"/>
        <v>-76.94153624668537</v>
      </c>
    </row>
    <row r="108" spans="1:3" ht="12.75">
      <c r="A108">
        <v>4</v>
      </c>
      <c r="B108" s="1">
        <f t="shared" si="2"/>
        <v>76.89603370785778</v>
      </c>
      <c r="C108" s="1">
        <f t="shared" si="3"/>
        <v>-76.89603370785778</v>
      </c>
    </row>
    <row r="109" spans="1:3" ht="12.75">
      <c r="A109">
        <v>5</v>
      </c>
      <c r="B109" s="1">
        <f t="shared" si="2"/>
        <v>76.83749084919418</v>
      </c>
      <c r="C109" s="1">
        <f t="shared" si="3"/>
        <v>-76.83749084919418</v>
      </c>
    </row>
    <row r="110" spans="1:3" ht="12.75">
      <c r="A110">
        <v>6</v>
      </c>
      <c r="B110" s="1">
        <f t="shared" si="2"/>
        <v>76.76587783644501</v>
      </c>
      <c r="C110" s="1">
        <f t="shared" si="3"/>
        <v>-76.76587783644501</v>
      </c>
    </row>
    <row r="111" spans="1:3" ht="12.75">
      <c r="A111">
        <v>7</v>
      </c>
      <c r="B111" s="1">
        <f t="shared" si="2"/>
        <v>76.68115805072325</v>
      </c>
      <c r="C111" s="1">
        <f t="shared" si="3"/>
        <v>-76.68115805072325</v>
      </c>
    </row>
    <row r="112" spans="1:3" ht="12.75">
      <c r="A112">
        <v>8</v>
      </c>
      <c r="B112" s="1">
        <f t="shared" si="2"/>
        <v>76.58328799418317</v>
      </c>
      <c r="C112" s="1">
        <f t="shared" si="3"/>
        <v>-76.58328799418317</v>
      </c>
    </row>
    <row r="113" spans="1:3" ht="12.75">
      <c r="A113">
        <v>9</v>
      </c>
      <c r="B113" s="1">
        <f t="shared" si="2"/>
        <v>76.47221717722064</v>
      </c>
      <c r="C113" s="1">
        <f t="shared" si="3"/>
        <v>-76.47221717722064</v>
      </c>
    </row>
    <row r="114" spans="1:3" ht="12.75">
      <c r="A114">
        <v>10</v>
      </c>
      <c r="B114" s="1">
        <f t="shared" si="2"/>
        <v>76.34788798650555</v>
      </c>
      <c r="C114" s="1">
        <f t="shared" si="3"/>
        <v>-76.34788798650555</v>
      </c>
    </row>
    <row r="115" spans="1:3" ht="12.75">
      <c r="A115">
        <v>11</v>
      </c>
      <c r="B115" s="1">
        <f t="shared" si="2"/>
        <v>76.2102355330306</v>
      </c>
      <c r="C115" s="1">
        <f t="shared" si="3"/>
        <v>-76.2102355330306</v>
      </c>
    </row>
    <row r="116" spans="1:3" ht="12.75">
      <c r="A116">
        <v>12</v>
      </c>
      <c r="B116" s="1">
        <f t="shared" si="2"/>
        <v>76.05918747922567</v>
      </c>
      <c r="C116" s="1">
        <f t="shared" si="3"/>
        <v>-76.05918747922567</v>
      </c>
    </row>
    <row r="117" spans="1:3" ht="12.75">
      <c r="A117">
        <v>13</v>
      </c>
      <c r="B117" s="1">
        <f t="shared" si="2"/>
        <v>75.8946638440411</v>
      </c>
      <c r="C117" s="1">
        <f t="shared" si="3"/>
        <v>-75.8946638440411</v>
      </c>
    </row>
    <row r="118" spans="1:3" ht="12.75">
      <c r="A118">
        <v>14</v>
      </c>
      <c r="B118" s="1">
        <f t="shared" si="2"/>
        <v>75.71657678474378</v>
      </c>
      <c r="C118" s="1">
        <f t="shared" si="3"/>
        <v>-75.71657678474378</v>
      </c>
    </row>
    <row r="119" spans="1:3" ht="12.75">
      <c r="A119">
        <v>15</v>
      </c>
      <c r="B119" s="1">
        <f t="shared" si="2"/>
        <v>75.52483035399682</v>
      </c>
      <c r="C119" s="1">
        <f t="shared" si="3"/>
        <v>-75.52483035399682</v>
      </c>
    </row>
    <row r="120" spans="1:3" ht="12.75">
      <c r="A120">
        <v>16</v>
      </c>
      <c r="B120" s="1">
        <f t="shared" si="2"/>
        <v>75.31932023060219</v>
      </c>
      <c r="C120" s="1">
        <f t="shared" si="3"/>
        <v>-75.31932023060219</v>
      </c>
    </row>
    <row r="121" spans="1:3" ht="12.75">
      <c r="A121">
        <v>17</v>
      </c>
      <c r="B121" s="1">
        <f t="shared" si="2"/>
        <v>75.09993342207434</v>
      </c>
      <c r="C121" s="1">
        <f t="shared" si="3"/>
        <v>-75.09993342207434</v>
      </c>
    </row>
    <row r="122" spans="1:3" ht="12.75">
      <c r="A122">
        <v>18</v>
      </c>
      <c r="B122" s="1">
        <f t="shared" si="2"/>
        <v>74.86654793697917</v>
      </c>
      <c r="C122" s="1">
        <f t="shared" si="3"/>
        <v>-74.86654793697917</v>
      </c>
    </row>
    <row r="123" spans="1:3" ht="12.75">
      <c r="A123">
        <v>19</v>
      </c>
      <c r="B123" s="1">
        <f t="shared" si="2"/>
        <v>74.61903242471053</v>
      </c>
      <c r="C123" s="1">
        <f t="shared" si="3"/>
        <v>-74.61903242471053</v>
      </c>
    </row>
    <row r="124" spans="1:3" ht="12.75">
      <c r="A124">
        <v>20</v>
      </c>
      <c r="B124" s="1">
        <f t="shared" si="2"/>
        <v>74.35724578008521</v>
      </c>
      <c r="C124" s="1">
        <f t="shared" si="3"/>
        <v>-74.35724578008521</v>
      </c>
    </row>
    <row r="125" spans="1:3" ht="12.75">
      <c r="A125">
        <v>21</v>
      </c>
      <c r="B125" s="1">
        <f t="shared" si="2"/>
        <v>74.08103670980854</v>
      </c>
      <c r="C125" s="1">
        <f t="shared" si="3"/>
        <v>-74.08103670980854</v>
      </c>
    </row>
    <row r="126" spans="1:3" ht="12.75">
      <c r="A126">
        <v>22</v>
      </c>
      <c r="B126" s="1">
        <f t="shared" si="2"/>
        <v>73.79024325749306</v>
      </c>
      <c r="C126" s="1">
        <f t="shared" si="3"/>
        <v>-73.79024325749306</v>
      </c>
    </row>
    <row r="127" spans="1:3" ht="12.75">
      <c r="A127">
        <v>23</v>
      </c>
      <c r="B127" s="1">
        <f t="shared" si="2"/>
        <v>73.48469228349535</v>
      </c>
      <c r="C127" s="1">
        <f t="shared" si="3"/>
        <v>-73.48469228349535</v>
      </c>
    </row>
    <row r="128" spans="1:3" ht="12.75">
      <c r="A128">
        <v>24</v>
      </c>
      <c r="B128" s="1">
        <f t="shared" si="2"/>
        <v>73.16419889536138</v>
      </c>
      <c r="C128" s="1">
        <f t="shared" si="3"/>
        <v>-73.16419889536138</v>
      </c>
    </row>
    <row r="129" spans="1:3" ht="12.75">
      <c r="A129">
        <v>25</v>
      </c>
      <c r="B129" s="1">
        <f t="shared" si="2"/>
        <v>72.8285658241325</v>
      </c>
      <c r="C129" s="1">
        <f t="shared" si="3"/>
        <v>-72.8285658241325</v>
      </c>
    </row>
    <row r="130" spans="1:3" ht="12.75">
      <c r="A130">
        <v>26</v>
      </c>
      <c r="B130" s="1">
        <f t="shared" si="2"/>
        <v>72.47758274114831</v>
      </c>
      <c r="C130" s="1">
        <f t="shared" si="3"/>
        <v>-72.47758274114831</v>
      </c>
    </row>
    <row r="131" spans="1:3" ht="12.75">
      <c r="A131">
        <v>27</v>
      </c>
      <c r="B131" s="1">
        <f t="shared" si="2"/>
        <v>72.11102550927978</v>
      </c>
      <c r="C131" s="1">
        <f t="shared" si="3"/>
        <v>-72.11102550927978</v>
      </c>
    </row>
    <row r="132" spans="1:3" ht="12.75">
      <c r="A132">
        <v>28</v>
      </c>
      <c r="B132" s="1">
        <f t="shared" si="2"/>
        <v>71.72865536171719</v>
      </c>
      <c r="C132" s="1">
        <f t="shared" si="3"/>
        <v>-71.72865536171719</v>
      </c>
    </row>
    <row r="133" spans="1:3" ht="12.75">
      <c r="A133">
        <v>29</v>
      </c>
      <c r="B133" s="1">
        <f aca="true" t="shared" si="4" ref="B133:B196">SQRT($B$1^2-$A133^2)</f>
        <v>71.33021800050803</v>
      </c>
      <c r="C133" s="1">
        <f aca="true" t="shared" si="5" ref="C133:C196">SQRT($B$1^2-$A133^2)*(-1)</f>
        <v>-71.33021800050803</v>
      </c>
    </row>
    <row r="134" spans="1:3" ht="12.75">
      <c r="A134">
        <v>30</v>
      </c>
      <c r="B134" s="1">
        <f t="shared" si="4"/>
        <v>70.9154426059656</v>
      </c>
      <c r="C134" s="1">
        <f t="shared" si="5"/>
        <v>-70.9154426059656</v>
      </c>
    </row>
    <row r="135" spans="1:3" ht="12.75">
      <c r="A135">
        <v>31</v>
      </c>
      <c r="B135" s="1">
        <f t="shared" si="4"/>
        <v>70.48404074682438</v>
      </c>
      <c r="C135" s="1">
        <f t="shared" si="5"/>
        <v>-70.48404074682438</v>
      </c>
    </row>
    <row r="136" spans="1:3" ht="12.75">
      <c r="A136">
        <v>32</v>
      </c>
      <c r="B136" s="1">
        <f t="shared" si="4"/>
        <v>70.03570517957252</v>
      </c>
      <c r="C136" s="1">
        <f t="shared" si="5"/>
        <v>-70.03570517957252</v>
      </c>
    </row>
    <row r="137" spans="1:3" ht="12.75">
      <c r="A137">
        <v>33</v>
      </c>
      <c r="B137" s="1">
        <f t="shared" si="4"/>
        <v>69.57010852370435</v>
      </c>
      <c r="C137" s="1">
        <f t="shared" si="5"/>
        <v>-69.57010852370435</v>
      </c>
    </row>
    <row r="138" spans="1:3" ht="12.75">
      <c r="A138">
        <v>34</v>
      </c>
      <c r="B138" s="1">
        <f t="shared" si="4"/>
        <v>69.0869017976635</v>
      </c>
      <c r="C138" s="1">
        <f t="shared" si="5"/>
        <v>-69.0869017976635</v>
      </c>
    </row>
    <row r="139" spans="1:3" ht="12.75">
      <c r="A139">
        <v>35</v>
      </c>
      <c r="B139" s="1">
        <f t="shared" si="4"/>
        <v>68.58571279792899</v>
      </c>
      <c r="C139" s="1">
        <f t="shared" si="5"/>
        <v>-68.58571279792899</v>
      </c>
    </row>
    <row r="140" spans="1:3" ht="12.75">
      <c r="A140">
        <v>36</v>
      </c>
      <c r="B140" s="1">
        <f t="shared" si="4"/>
        <v>68.06614430096654</v>
      </c>
      <c r="C140" s="1">
        <f t="shared" si="5"/>
        <v>-68.06614430096654</v>
      </c>
    </row>
    <row r="141" spans="1:3" ht="12.75">
      <c r="A141">
        <v>37</v>
      </c>
      <c r="B141" s="1">
        <f t="shared" si="4"/>
        <v>67.52777206453653</v>
      </c>
      <c r="C141" s="1">
        <f t="shared" si="5"/>
        <v>-67.52777206453653</v>
      </c>
    </row>
    <row r="142" spans="1:3" ht="12.75">
      <c r="A142">
        <v>38</v>
      </c>
      <c r="B142" s="1">
        <f t="shared" si="4"/>
        <v>66.97014260101288</v>
      </c>
      <c r="C142" s="1">
        <f t="shared" si="5"/>
        <v>-66.97014260101288</v>
      </c>
    </row>
    <row r="143" spans="1:3" ht="12.75">
      <c r="A143">
        <v>39</v>
      </c>
      <c r="B143" s="1">
        <f t="shared" si="4"/>
        <v>66.39277069079132</v>
      </c>
      <c r="C143" s="1">
        <f t="shared" si="5"/>
        <v>-66.39277069079132</v>
      </c>
    </row>
    <row r="144" spans="1:3" ht="12.75">
      <c r="A144">
        <v>40</v>
      </c>
      <c r="B144" s="1">
        <f t="shared" si="4"/>
        <v>65.79513659838392</v>
      </c>
      <c r="C144" s="1">
        <f t="shared" si="5"/>
        <v>-65.79513659838392</v>
      </c>
    </row>
    <row r="145" spans="1:3" ht="12.75">
      <c r="A145">
        <v>41</v>
      </c>
      <c r="B145" s="1">
        <f t="shared" si="4"/>
        <v>65.1766829472013</v>
      </c>
      <c r="C145" s="1">
        <f t="shared" si="5"/>
        <v>-65.1766829472013</v>
      </c>
    </row>
    <row r="146" spans="1:3" ht="12.75">
      <c r="A146">
        <v>42</v>
      </c>
      <c r="B146" s="1">
        <f t="shared" si="4"/>
        <v>64.53681120105021</v>
      </c>
      <c r="C146" s="1">
        <f t="shared" si="5"/>
        <v>-64.53681120105021</v>
      </c>
    </row>
    <row r="147" spans="1:3" ht="12.75">
      <c r="A147">
        <v>43</v>
      </c>
      <c r="B147" s="1">
        <f t="shared" si="4"/>
        <v>63.874877690685246</v>
      </c>
      <c r="C147" s="1">
        <f t="shared" si="5"/>
        <v>-63.874877690685246</v>
      </c>
    </row>
    <row r="148" spans="1:3" ht="12.75">
      <c r="A148">
        <v>44</v>
      </c>
      <c r="B148" s="1">
        <f t="shared" si="4"/>
        <v>63.190189111918315</v>
      </c>
      <c r="C148" s="1">
        <f t="shared" si="5"/>
        <v>-63.190189111918315</v>
      </c>
    </row>
    <row r="149" spans="1:3" ht="12.75">
      <c r="A149">
        <v>45</v>
      </c>
      <c r="B149" s="1">
        <f t="shared" si="4"/>
        <v>62.48199740725323</v>
      </c>
      <c r="C149" s="1">
        <f t="shared" si="5"/>
        <v>-62.48199740725323</v>
      </c>
    </row>
    <row r="150" spans="1:3" ht="12.75">
      <c r="A150">
        <v>46</v>
      </c>
      <c r="B150" s="1">
        <f t="shared" si="4"/>
        <v>61.74949392505172</v>
      </c>
      <c r="C150" s="1">
        <f t="shared" si="5"/>
        <v>-61.74949392505172</v>
      </c>
    </row>
    <row r="151" spans="1:3" ht="12.75">
      <c r="A151">
        <v>47</v>
      </c>
      <c r="B151" s="1">
        <f t="shared" si="4"/>
        <v>60.991802727907626</v>
      </c>
      <c r="C151" s="1">
        <f t="shared" si="5"/>
        <v>-60.991802727907626</v>
      </c>
    </row>
    <row r="152" spans="1:3" ht="12.75">
      <c r="A152">
        <v>48</v>
      </c>
      <c r="B152" s="1">
        <f t="shared" si="4"/>
        <v>60.207972893961475</v>
      </c>
      <c r="C152" s="1">
        <f t="shared" si="5"/>
        <v>-60.207972893961475</v>
      </c>
    </row>
    <row r="153" spans="1:3" ht="12.75">
      <c r="A153">
        <v>49</v>
      </c>
      <c r="B153" s="1">
        <f t="shared" si="4"/>
        <v>59.39696961966999</v>
      </c>
      <c r="C153" s="1">
        <f t="shared" si="5"/>
        <v>-59.39696961966999</v>
      </c>
    </row>
    <row r="154" spans="1:3" ht="12.75">
      <c r="A154">
        <v>50</v>
      </c>
      <c r="B154" s="1">
        <f t="shared" si="4"/>
        <v>58.557663887829406</v>
      </c>
      <c r="C154" s="1">
        <f t="shared" si="5"/>
        <v>-58.557663887829406</v>
      </c>
    </row>
    <row r="155" spans="1:3" ht="12.75">
      <c r="A155">
        <v>51</v>
      </c>
      <c r="B155" s="1">
        <f t="shared" si="4"/>
        <v>57.688820407423826</v>
      </c>
      <c r="C155" s="1">
        <f t="shared" si="5"/>
        <v>-57.688820407423826</v>
      </c>
    </row>
    <row r="156" spans="1:3" ht="12.75">
      <c r="A156">
        <v>52</v>
      </c>
      <c r="B156" s="1">
        <f t="shared" si="4"/>
        <v>56.789083458002736</v>
      </c>
      <c r="C156" s="1">
        <f t="shared" si="5"/>
        <v>-56.789083458002736</v>
      </c>
    </row>
    <row r="157" spans="1:3" ht="12.75">
      <c r="A157">
        <v>53</v>
      </c>
      <c r="B157" s="1">
        <f t="shared" si="4"/>
        <v>55.85696017507576</v>
      </c>
      <c r="C157" s="1">
        <f t="shared" si="5"/>
        <v>-55.85696017507576</v>
      </c>
    </row>
    <row r="158" spans="1:3" ht="12.75">
      <c r="A158">
        <v>54</v>
      </c>
      <c r="B158" s="1">
        <f t="shared" si="4"/>
        <v>54.89080068645383</v>
      </c>
      <c r="C158" s="1">
        <f t="shared" si="5"/>
        <v>-54.89080068645383</v>
      </c>
    </row>
    <row r="159" spans="1:3" ht="12.75">
      <c r="A159">
        <v>55</v>
      </c>
      <c r="B159" s="1">
        <f t="shared" si="4"/>
        <v>53.88877434122992</v>
      </c>
      <c r="C159" s="1">
        <f t="shared" si="5"/>
        <v>-53.88877434122992</v>
      </c>
    </row>
    <row r="160" spans="1:3" ht="12.75">
      <c r="A160">
        <v>56</v>
      </c>
      <c r="B160" s="1">
        <f t="shared" si="4"/>
        <v>52.848841046895245</v>
      </c>
      <c r="C160" s="1">
        <f t="shared" si="5"/>
        <v>-52.848841046895245</v>
      </c>
    </row>
    <row r="161" spans="1:3" ht="12.75">
      <c r="A161">
        <v>57</v>
      </c>
      <c r="B161" s="1">
        <f t="shared" si="4"/>
        <v>51.76871642217914</v>
      </c>
      <c r="C161" s="1">
        <f t="shared" si="5"/>
        <v>-51.76871642217914</v>
      </c>
    </row>
    <row r="162" spans="1:3" ht="12.75">
      <c r="A162">
        <v>58</v>
      </c>
      <c r="B162" s="1">
        <f t="shared" si="4"/>
        <v>50.6458290484024</v>
      </c>
      <c r="C162" s="1">
        <f t="shared" si="5"/>
        <v>-50.6458290484024</v>
      </c>
    </row>
    <row r="163" spans="1:3" ht="12.75">
      <c r="A163">
        <v>59</v>
      </c>
      <c r="B163" s="1">
        <f t="shared" si="4"/>
        <v>49.47726750741192</v>
      </c>
      <c r="C163" s="1">
        <f t="shared" si="5"/>
        <v>-49.47726750741192</v>
      </c>
    </row>
    <row r="164" spans="1:3" ht="12.75">
      <c r="A164">
        <v>60</v>
      </c>
      <c r="B164" s="1">
        <f t="shared" si="4"/>
        <v>48.25971404805462</v>
      </c>
      <c r="C164" s="1">
        <f t="shared" si="5"/>
        <v>-48.25971404805462</v>
      </c>
    </row>
    <row r="165" spans="1:3" ht="12.75">
      <c r="A165">
        <v>61</v>
      </c>
      <c r="B165" s="1">
        <f t="shared" si="4"/>
        <v>46.98936049788292</v>
      </c>
      <c r="C165" s="1">
        <f t="shared" si="5"/>
        <v>-46.98936049788292</v>
      </c>
    </row>
    <row r="166" spans="1:3" ht="12.75">
      <c r="A166">
        <v>62</v>
      </c>
      <c r="B166" s="1">
        <f t="shared" si="4"/>
        <v>45.661800227323496</v>
      </c>
      <c r="C166" s="1">
        <f t="shared" si="5"/>
        <v>-45.661800227323496</v>
      </c>
    </row>
    <row r="167" spans="1:3" ht="12.75">
      <c r="A167">
        <v>63</v>
      </c>
      <c r="B167" s="1">
        <f t="shared" si="4"/>
        <v>44.27188724235731</v>
      </c>
      <c r="C167" s="1">
        <f t="shared" si="5"/>
        <v>-44.27188724235731</v>
      </c>
    </row>
    <row r="168" spans="1:3" ht="12.75">
      <c r="A168">
        <v>64</v>
      </c>
      <c r="B168" s="1">
        <f t="shared" si="4"/>
        <v>42.81354925721529</v>
      </c>
      <c r="C168" s="1">
        <f t="shared" si="5"/>
        <v>-42.81354925721529</v>
      </c>
    </row>
    <row r="169" spans="1:3" ht="12.75">
      <c r="A169">
        <v>65</v>
      </c>
      <c r="B169" s="1">
        <f t="shared" si="4"/>
        <v>41.27953488110059</v>
      </c>
      <c r="C169" s="1">
        <f t="shared" si="5"/>
        <v>-41.27953488110059</v>
      </c>
    </row>
    <row r="170" spans="1:3" ht="12.75">
      <c r="A170">
        <v>66</v>
      </c>
      <c r="B170" s="1">
        <f t="shared" si="4"/>
        <v>39.66106403010388</v>
      </c>
      <c r="C170" s="1">
        <f t="shared" si="5"/>
        <v>-39.66106403010388</v>
      </c>
    </row>
    <row r="171" spans="1:3" ht="12.75">
      <c r="A171">
        <v>67</v>
      </c>
      <c r="B171" s="1">
        <f t="shared" si="4"/>
        <v>37.94733192202055</v>
      </c>
      <c r="C171" s="1">
        <f t="shared" si="5"/>
        <v>-37.94733192202055</v>
      </c>
    </row>
    <row r="172" spans="1:3" ht="12.75">
      <c r="A172">
        <v>68</v>
      </c>
      <c r="B172" s="1">
        <f t="shared" si="4"/>
        <v>36.124783736376884</v>
      </c>
      <c r="C172" s="1">
        <f t="shared" si="5"/>
        <v>-36.124783736376884</v>
      </c>
    </row>
    <row r="173" spans="1:3" ht="12.75">
      <c r="A173">
        <v>69</v>
      </c>
      <c r="B173" s="1">
        <f t="shared" si="4"/>
        <v>34.17601498127012</v>
      </c>
      <c r="C173" s="1">
        <f t="shared" si="5"/>
        <v>-34.17601498127012</v>
      </c>
    </row>
    <row r="174" spans="1:3" ht="12.75">
      <c r="A174">
        <v>70</v>
      </c>
      <c r="B174" s="1">
        <f t="shared" si="4"/>
        <v>32.07802986469088</v>
      </c>
      <c r="C174" s="1">
        <f t="shared" si="5"/>
        <v>-32.07802986469088</v>
      </c>
    </row>
    <row r="175" spans="1:3" ht="12.75">
      <c r="A175">
        <v>71</v>
      </c>
      <c r="B175" s="1">
        <f t="shared" si="4"/>
        <v>29.79932885150268</v>
      </c>
      <c r="C175" s="1">
        <f t="shared" si="5"/>
        <v>-29.79932885150268</v>
      </c>
    </row>
    <row r="176" spans="1:3" ht="12.75">
      <c r="A176">
        <v>72</v>
      </c>
      <c r="B176" s="1">
        <f t="shared" si="4"/>
        <v>27.294688127912362</v>
      </c>
      <c r="C176" s="1">
        <f t="shared" si="5"/>
        <v>-27.294688127912362</v>
      </c>
    </row>
    <row r="177" spans="1:3" ht="12.75">
      <c r="A177">
        <v>73</v>
      </c>
      <c r="B177" s="1">
        <f t="shared" si="4"/>
        <v>24.49489742783178</v>
      </c>
      <c r="C177" s="1">
        <f t="shared" si="5"/>
        <v>-24.49489742783178</v>
      </c>
    </row>
    <row r="178" spans="1:3" ht="12.75">
      <c r="A178">
        <v>74</v>
      </c>
      <c r="B178" s="1">
        <f t="shared" si="4"/>
        <v>21.283796653792763</v>
      </c>
      <c r="C178" s="1">
        <f t="shared" si="5"/>
        <v>-21.283796653792763</v>
      </c>
    </row>
    <row r="179" spans="1:3" ht="12.75">
      <c r="A179">
        <v>75</v>
      </c>
      <c r="B179" s="1">
        <f t="shared" si="4"/>
        <v>17.435595774162696</v>
      </c>
      <c r="C179" s="1">
        <f t="shared" si="5"/>
        <v>-17.435595774162696</v>
      </c>
    </row>
    <row r="180" spans="1:3" ht="12.75">
      <c r="A180">
        <v>76</v>
      </c>
      <c r="B180" s="1">
        <f t="shared" si="4"/>
        <v>12.36931687685298</v>
      </c>
      <c r="C180" s="1">
        <f t="shared" si="5"/>
        <v>-12.36931687685298</v>
      </c>
    </row>
    <row r="181" spans="1:3" ht="12.75">
      <c r="A181">
        <v>77</v>
      </c>
      <c r="B181" s="1">
        <f t="shared" si="4"/>
        <v>0</v>
      </c>
      <c r="C181" s="1">
        <f t="shared" si="5"/>
        <v>0</v>
      </c>
    </row>
    <row r="182" spans="1:3" ht="12.75">
      <c r="A182">
        <v>78</v>
      </c>
      <c r="B182" s="1" t="e">
        <f t="shared" si="4"/>
        <v>#NUM!</v>
      </c>
      <c r="C182" s="1" t="e">
        <f t="shared" si="5"/>
        <v>#NUM!</v>
      </c>
    </row>
    <row r="183" spans="1:3" ht="12.75">
      <c r="A183">
        <v>79</v>
      </c>
      <c r="B183" s="1" t="e">
        <f t="shared" si="4"/>
        <v>#NUM!</v>
      </c>
      <c r="C183" s="1" t="e">
        <f t="shared" si="5"/>
        <v>#NUM!</v>
      </c>
    </row>
    <row r="184" spans="1:3" ht="12.75">
      <c r="A184">
        <v>80</v>
      </c>
      <c r="B184" s="1" t="e">
        <f t="shared" si="4"/>
        <v>#NUM!</v>
      </c>
      <c r="C184" s="1" t="e">
        <f t="shared" si="5"/>
        <v>#NUM!</v>
      </c>
    </row>
    <row r="185" spans="1:3" ht="12.75">
      <c r="A185">
        <v>81</v>
      </c>
      <c r="B185" s="1" t="e">
        <f t="shared" si="4"/>
        <v>#NUM!</v>
      </c>
      <c r="C185" s="1" t="e">
        <f t="shared" si="5"/>
        <v>#NUM!</v>
      </c>
    </row>
    <row r="186" spans="1:3" ht="12.75">
      <c r="A186">
        <v>82</v>
      </c>
      <c r="B186" s="1" t="e">
        <f t="shared" si="4"/>
        <v>#NUM!</v>
      </c>
      <c r="C186" s="1" t="e">
        <f t="shared" si="5"/>
        <v>#NUM!</v>
      </c>
    </row>
    <row r="187" spans="1:3" ht="12.75">
      <c r="A187">
        <v>83</v>
      </c>
      <c r="B187" s="1" t="e">
        <f t="shared" si="4"/>
        <v>#NUM!</v>
      </c>
      <c r="C187" s="1" t="e">
        <f t="shared" si="5"/>
        <v>#NUM!</v>
      </c>
    </row>
    <row r="188" spans="1:3" ht="12.75">
      <c r="A188">
        <v>84</v>
      </c>
      <c r="B188" s="1" t="e">
        <f t="shared" si="4"/>
        <v>#NUM!</v>
      </c>
      <c r="C188" s="1" t="e">
        <f t="shared" si="5"/>
        <v>#NUM!</v>
      </c>
    </row>
    <row r="189" spans="1:3" ht="12.75">
      <c r="A189">
        <v>85</v>
      </c>
      <c r="B189" s="1" t="e">
        <f t="shared" si="4"/>
        <v>#NUM!</v>
      </c>
      <c r="C189" s="1" t="e">
        <f t="shared" si="5"/>
        <v>#NUM!</v>
      </c>
    </row>
    <row r="190" spans="1:3" ht="12.75">
      <c r="A190">
        <v>86</v>
      </c>
      <c r="B190" s="1" t="e">
        <f t="shared" si="4"/>
        <v>#NUM!</v>
      </c>
      <c r="C190" s="1" t="e">
        <f t="shared" si="5"/>
        <v>#NUM!</v>
      </c>
    </row>
    <row r="191" spans="1:3" ht="12.75">
      <c r="A191">
        <v>87</v>
      </c>
      <c r="B191" s="1" t="e">
        <f t="shared" si="4"/>
        <v>#NUM!</v>
      </c>
      <c r="C191" s="1" t="e">
        <f t="shared" si="5"/>
        <v>#NUM!</v>
      </c>
    </row>
    <row r="192" spans="1:3" ht="12.75">
      <c r="A192">
        <v>88</v>
      </c>
      <c r="B192" s="1" t="e">
        <f t="shared" si="4"/>
        <v>#NUM!</v>
      </c>
      <c r="C192" s="1" t="e">
        <f t="shared" si="5"/>
        <v>#NUM!</v>
      </c>
    </row>
    <row r="193" spans="1:3" ht="12.75">
      <c r="A193">
        <v>89</v>
      </c>
      <c r="B193" s="1" t="e">
        <f t="shared" si="4"/>
        <v>#NUM!</v>
      </c>
      <c r="C193" s="1" t="e">
        <f t="shared" si="5"/>
        <v>#NUM!</v>
      </c>
    </row>
    <row r="194" spans="1:3" ht="12.75">
      <c r="A194">
        <v>90</v>
      </c>
      <c r="B194" s="1" t="e">
        <f t="shared" si="4"/>
        <v>#NUM!</v>
      </c>
      <c r="C194" s="1" t="e">
        <f t="shared" si="5"/>
        <v>#NUM!</v>
      </c>
    </row>
    <row r="195" spans="1:3" ht="12.75">
      <c r="A195">
        <v>91</v>
      </c>
      <c r="B195" s="1" t="e">
        <f t="shared" si="4"/>
        <v>#NUM!</v>
      </c>
      <c r="C195" s="1" t="e">
        <f t="shared" si="5"/>
        <v>#NUM!</v>
      </c>
    </row>
    <row r="196" spans="1:3" ht="12.75">
      <c r="A196">
        <v>92</v>
      </c>
      <c r="B196" s="1" t="e">
        <f t="shared" si="4"/>
        <v>#NUM!</v>
      </c>
      <c r="C196" s="1" t="e">
        <f t="shared" si="5"/>
        <v>#NUM!</v>
      </c>
    </row>
    <row r="197" spans="1:3" ht="12.75">
      <c r="A197">
        <v>93</v>
      </c>
      <c r="B197" s="1" t="e">
        <f aca="true" t="shared" si="6" ref="B197:B204">SQRT($B$1^2-$A197^2)</f>
        <v>#NUM!</v>
      </c>
      <c r="C197" s="1" t="e">
        <f aca="true" t="shared" si="7" ref="C197:C204">SQRT($B$1^2-$A197^2)*(-1)</f>
        <v>#NUM!</v>
      </c>
    </row>
    <row r="198" spans="1:3" ht="12.75">
      <c r="A198">
        <v>94</v>
      </c>
      <c r="B198" s="1" t="e">
        <f t="shared" si="6"/>
        <v>#NUM!</v>
      </c>
      <c r="C198" s="1" t="e">
        <f t="shared" si="7"/>
        <v>#NUM!</v>
      </c>
    </row>
    <row r="199" spans="1:3" ht="12.75">
      <c r="A199">
        <v>95</v>
      </c>
      <c r="B199" s="1" t="e">
        <f t="shared" si="6"/>
        <v>#NUM!</v>
      </c>
      <c r="C199" s="1" t="e">
        <f t="shared" si="7"/>
        <v>#NUM!</v>
      </c>
    </row>
    <row r="200" spans="1:3" ht="12.75">
      <c r="A200">
        <v>96</v>
      </c>
      <c r="B200" s="1" t="e">
        <f t="shared" si="6"/>
        <v>#NUM!</v>
      </c>
      <c r="C200" s="1" t="e">
        <f t="shared" si="7"/>
        <v>#NUM!</v>
      </c>
    </row>
    <row r="201" spans="1:3" ht="12.75">
      <c r="A201">
        <v>97</v>
      </c>
      <c r="B201" s="1" t="e">
        <f t="shared" si="6"/>
        <v>#NUM!</v>
      </c>
      <c r="C201" s="1" t="e">
        <f t="shared" si="7"/>
        <v>#NUM!</v>
      </c>
    </row>
    <row r="202" spans="1:3" ht="12.75">
      <c r="A202">
        <v>98</v>
      </c>
      <c r="B202" s="1" t="e">
        <f t="shared" si="6"/>
        <v>#NUM!</v>
      </c>
      <c r="C202" s="1" t="e">
        <f t="shared" si="7"/>
        <v>#NUM!</v>
      </c>
    </row>
    <row r="203" spans="1:3" ht="12.75">
      <c r="A203">
        <v>99</v>
      </c>
      <c r="B203" s="1" t="e">
        <f t="shared" si="6"/>
        <v>#NUM!</v>
      </c>
      <c r="C203" s="1" t="e">
        <f t="shared" si="7"/>
        <v>#NUM!</v>
      </c>
    </row>
    <row r="204" spans="1:3" ht="12.75">
      <c r="A204">
        <v>100</v>
      </c>
      <c r="B204" s="1" t="e">
        <f t="shared" si="6"/>
        <v>#NUM!</v>
      </c>
      <c r="C204" s="1" t="e">
        <f t="shared" si="7"/>
        <v>#NUM!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 Flygt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Becker</dc:creator>
  <cp:keywords/>
  <dc:description/>
  <cp:lastModifiedBy>Werner Becker</cp:lastModifiedBy>
  <dcterms:created xsi:type="dcterms:W3CDTF">2005-04-01T13:01:26Z</dcterms:created>
  <dcterms:modified xsi:type="dcterms:W3CDTF">2005-04-01T13:16:37Z</dcterms:modified>
  <cp:category/>
  <cp:version/>
  <cp:contentType/>
  <cp:contentStatus/>
</cp:coreProperties>
</file>