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Tank 0-voll" sheetId="17" r:id="rId1"/>
  </sheets>
  <calcPr calcId="144525"/>
</workbook>
</file>

<file path=xl/calcChain.xml><?xml version="1.0" encoding="utf-8"?>
<calcChain xmlns="http://schemas.openxmlformats.org/spreadsheetml/2006/main"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83" i="17"/>
  <c r="F184" i="17"/>
  <c r="F185" i="17"/>
  <c r="F186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04" i="17"/>
  <c r="F205" i="17"/>
  <c r="F206" i="17"/>
  <c r="F207" i="17"/>
  <c r="F208" i="17"/>
  <c r="F209" i="17"/>
  <c r="F210" i="17"/>
  <c r="F211" i="17"/>
  <c r="F212" i="17"/>
  <c r="F213" i="17"/>
  <c r="F214" i="17"/>
  <c r="F215" i="17"/>
  <c r="F216" i="17"/>
  <c r="F217" i="17"/>
  <c r="F218" i="17"/>
  <c r="F219" i="17"/>
  <c r="F220" i="17"/>
  <c r="F221" i="17"/>
  <c r="F222" i="17"/>
  <c r="F223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F329" i="17"/>
  <c r="F330" i="17"/>
  <c r="F331" i="17"/>
  <c r="F332" i="17"/>
  <c r="F333" i="17"/>
  <c r="F334" i="17"/>
  <c r="F335" i="17"/>
  <c r="F336" i="17"/>
  <c r="F337" i="17"/>
  <c r="F338" i="17"/>
  <c r="F339" i="17"/>
  <c r="F340" i="17"/>
  <c r="F341" i="17"/>
  <c r="F342" i="17"/>
  <c r="F343" i="17"/>
  <c r="F344" i="17"/>
  <c r="F345" i="17"/>
  <c r="F346" i="17"/>
  <c r="F347" i="17"/>
  <c r="F348" i="17"/>
  <c r="F349" i="17"/>
  <c r="F350" i="17"/>
  <c r="F351" i="17"/>
  <c r="F352" i="17"/>
  <c r="F353" i="17"/>
  <c r="F354" i="17"/>
  <c r="F355" i="17"/>
  <c r="F356" i="17"/>
  <c r="F357" i="17"/>
  <c r="F358" i="17"/>
  <c r="F359" i="17"/>
  <c r="F360" i="17"/>
  <c r="F361" i="17"/>
  <c r="F362" i="17"/>
  <c r="F363" i="17"/>
  <c r="F364" i="17"/>
  <c r="F365" i="17"/>
  <c r="F366" i="17"/>
  <c r="F367" i="17"/>
  <c r="F368" i="17"/>
  <c r="F369" i="17"/>
  <c r="F370" i="17"/>
  <c r="F371" i="17"/>
  <c r="F372" i="17"/>
  <c r="F373" i="17"/>
  <c r="F374" i="17"/>
  <c r="F375" i="17"/>
  <c r="F376" i="17"/>
  <c r="F377" i="17"/>
  <c r="F378" i="17"/>
  <c r="F379" i="17"/>
  <c r="F380" i="17"/>
  <c r="F381" i="17"/>
  <c r="F382" i="17"/>
  <c r="F383" i="17"/>
  <c r="F384" i="17"/>
  <c r="F385" i="17"/>
  <c r="F386" i="17"/>
  <c r="F387" i="17"/>
  <c r="F388" i="17"/>
  <c r="F389" i="17"/>
  <c r="F390" i="17"/>
  <c r="F391" i="17"/>
  <c r="F392" i="17"/>
  <c r="F393" i="17"/>
  <c r="F394" i="17"/>
  <c r="F395" i="17"/>
  <c r="F396" i="17"/>
  <c r="F397" i="17"/>
  <c r="F398" i="17"/>
  <c r="F399" i="17"/>
  <c r="F400" i="17"/>
  <c r="F401" i="17"/>
  <c r="F402" i="17"/>
  <c r="F403" i="17"/>
  <c r="F404" i="17"/>
  <c r="F405" i="17"/>
  <c r="F406" i="17"/>
  <c r="F407" i="17"/>
  <c r="F408" i="17"/>
  <c r="F409" i="17"/>
  <c r="F410" i="17"/>
  <c r="F411" i="17"/>
  <c r="F412" i="17"/>
  <c r="F413" i="17"/>
  <c r="F414" i="17"/>
  <c r="F415" i="17"/>
  <c r="F416" i="17"/>
  <c r="F417" i="17"/>
  <c r="F418" i="17"/>
  <c r="F419" i="17"/>
  <c r="F420" i="17"/>
  <c r="F421" i="17"/>
  <c r="F422" i="17"/>
  <c r="F423" i="17"/>
  <c r="F424" i="17"/>
  <c r="F425" i="17"/>
  <c r="F426" i="17"/>
  <c r="F427" i="17"/>
  <c r="F428" i="17"/>
  <c r="F429" i="17"/>
  <c r="F430" i="17"/>
  <c r="F431" i="17"/>
  <c r="F432" i="17"/>
  <c r="F433" i="17"/>
  <c r="F434" i="17"/>
  <c r="F435" i="17"/>
  <c r="F436" i="17"/>
  <c r="F437" i="17"/>
  <c r="F438" i="17"/>
  <c r="F439" i="17"/>
  <c r="F440" i="17"/>
  <c r="F441" i="17"/>
  <c r="F442" i="17"/>
  <c r="F443" i="17"/>
  <c r="F444" i="17"/>
  <c r="F445" i="17"/>
  <c r="F446" i="17"/>
  <c r="F447" i="17"/>
  <c r="F448" i="17"/>
  <c r="F449" i="17"/>
  <c r="F450" i="17"/>
  <c r="F451" i="17"/>
  <c r="F452" i="17"/>
  <c r="F453" i="17"/>
  <c r="F454" i="17"/>
  <c r="F455" i="17"/>
  <c r="F456" i="17"/>
  <c r="F457" i="17"/>
  <c r="F458" i="17"/>
  <c r="F459" i="17"/>
  <c r="F460" i="17"/>
  <c r="F461" i="17"/>
  <c r="F462" i="17"/>
  <c r="F463" i="17"/>
  <c r="F464" i="17"/>
  <c r="F465" i="17"/>
  <c r="F466" i="17"/>
  <c r="F467" i="17"/>
  <c r="F468" i="17"/>
  <c r="F469" i="17"/>
  <c r="F470" i="17"/>
  <c r="F471" i="17"/>
  <c r="F472" i="17"/>
  <c r="F473" i="17"/>
  <c r="F474" i="17"/>
  <c r="F475" i="17"/>
  <c r="F476" i="17"/>
  <c r="F477" i="17"/>
  <c r="F478" i="17"/>
  <c r="F479" i="17"/>
  <c r="F480" i="17"/>
  <c r="F481" i="17"/>
  <c r="F482" i="17"/>
  <c r="F483" i="17"/>
  <c r="F484" i="17"/>
  <c r="F485" i="17"/>
  <c r="F486" i="17"/>
  <c r="F487" i="17"/>
  <c r="F488" i="17"/>
  <c r="F489" i="17"/>
  <c r="F490" i="17"/>
  <c r="F491" i="17"/>
  <c r="F492" i="17"/>
  <c r="F493" i="17"/>
  <c r="F494" i="17"/>
  <c r="F495" i="17"/>
  <c r="F496" i="17"/>
  <c r="F497" i="17"/>
  <c r="F498" i="17"/>
  <c r="F499" i="17"/>
  <c r="F500" i="17"/>
  <c r="F501" i="17"/>
  <c r="F502" i="17"/>
  <c r="F503" i="17"/>
  <c r="F504" i="17"/>
  <c r="F505" i="17"/>
  <c r="F506" i="17"/>
  <c r="F507" i="17"/>
  <c r="F508" i="17"/>
  <c r="F509" i="17"/>
  <c r="F510" i="17"/>
  <c r="F511" i="17"/>
  <c r="F512" i="17"/>
  <c r="F513" i="17"/>
  <c r="F514" i="17"/>
  <c r="F515" i="17"/>
  <c r="F516" i="17"/>
  <c r="F517" i="17"/>
  <c r="F518" i="17"/>
  <c r="F519" i="17"/>
  <c r="F520" i="17"/>
  <c r="F521" i="17"/>
  <c r="F522" i="17"/>
  <c r="F523" i="17"/>
  <c r="F524" i="17"/>
  <c r="F525" i="17"/>
  <c r="F526" i="17"/>
  <c r="F527" i="17"/>
  <c r="F528" i="17"/>
  <c r="F529" i="17"/>
  <c r="F530" i="17"/>
  <c r="F531" i="17"/>
  <c r="F532" i="17"/>
  <c r="F533" i="17"/>
  <c r="F534" i="17"/>
  <c r="F535" i="17"/>
  <c r="F536" i="17"/>
  <c r="F537" i="17"/>
  <c r="F538" i="17"/>
  <c r="F539" i="17"/>
  <c r="F540" i="17"/>
  <c r="F541" i="17"/>
  <c r="F542" i="17"/>
  <c r="F543" i="17"/>
  <c r="F544" i="17"/>
  <c r="F545" i="17"/>
  <c r="F546" i="17"/>
  <c r="F547" i="17"/>
  <c r="F548" i="17"/>
  <c r="F549" i="17"/>
  <c r="F550" i="17"/>
  <c r="F551" i="17"/>
  <c r="F552" i="17"/>
  <c r="F553" i="17"/>
  <c r="F554" i="17"/>
  <c r="F555" i="17"/>
  <c r="F556" i="17"/>
  <c r="F557" i="17"/>
  <c r="F558" i="17"/>
  <c r="F559" i="17"/>
  <c r="F560" i="17"/>
  <c r="F561" i="17"/>
  <c r="F562" i="17"/>
  <c r="F563" i="17"/>
  <c r="F564" i="17"/>
  <c r="F565" i="17"/>
  <c r="F566" i="17"/>
  <c r="F567" i="17"/>
  <c r="F568" i="17"/>
  <c r="F569" i="17"/>
  <c r="F570" i="17"/>
  <c r="F571" i="17"/>
  <c r="F572" i="17"/>
  <c r="F573" i="17"/>
  <c r="F574" i="17"/>
  <c r="F575" i="17"/>
  <c r="F576" i="17"/>
  <c r="F577" i="17"/>
  <c r="F578" i="17"/>
  <c r="F579" i="17"/>
  <c r="F580" i="17"/>
  <c r="F581" i="17"/>
  <c r="F582" i="17"/>
  <c r="F583" i="17"/>
  <c r="F584" i="17"/>
  <c r="F585" i="17"/>
  <c r="F586" i="17"/>
  <c r="F587" i="17"/>
  <c r="F588" i="17"/>
  <c r="F589" i="17"/>
  <c r="F590" i="17"/>
  <c r="F591" i="17"/>
  <c r="F592" i="17"/>
  <c r="F593" i="17"/>
  <c r="F594" i="17"/>
  <c r="F595" i="17"/>
  <c r="F596" i="17"/>
  <c r="F597" i="17"/>
  <c r="F598" i="17"/>
  <c r="F599" i="17"/>
  <c r="F600" i="17"/>
  <c r="F601" i="17"/>
  <c r="F602" i="17"/>
  <c r="F603" i="17"/>
  <c r="F604" i="17"/>
  <c r="F605" i="17"/>
  <c r="F606" i="17"/>
  <c r="F607" i="17"/>
  <c r="F608" i="17"/>
  <c r="F609" i="17"/>
  <c r="F610" i="17"/>
  <c r="F611" i="17"/>
  <c r="F612" i="17"/>
  <c r="F613" i="17"/>
  <c r="F614" i="17"/>
  <c r="F615" i="17"/>
  <c r="F616" i="17"/>
  <c r="F617" i="17"/>
  <c r="F618" i="17"/>
  <c r="F619" i="17"/>
  <c r="F620" i="17"/>
  <c r="F621" i="17"/>
  <c r="F622" i="17"/>
  <c r="F623" i="17"/>
  <c r="F624" i="17"/>
  <c r="F625" i="17"/>
  <c r="F626" i="17"/>
  <c r="F627" i="17"/>
  <c r="F628" i="17"/>
  <c r="F629" i="17"/>
  <c r="F630" i="17"/>
  <c r="F631" i="17"/>
  <c r="F632" i="17"/>
  <c r="F633" i="17"/>
  <c r="F634" i="17"/>
  <c r="F635" i="17"/>
  <c r="F636" i="17"/>
  <c r="F637" i="17"/>
  <c r="F638" i="17"/>
  <c r="F639" i="17"/>
  <c r="F640" i="17"/>
  <c r="F641" i="17"/>
  <c r="F642" i="17"/>
  <c r="F643" i="17"/>
  <c r="F644" i="17"/>
  <c r="F645" i="17"/>
  <c r="F646" i="17"/>
  <c r="F647" i="17"/>
  <c r="F648" i="17"/>
  <c r="F649" i="17"/>
  <c r="F650" i="17"/>
  <c r="F651" i="17"/>
  <c r="F652" i="17"/>
  <c r="F653" i="17"/>
  <c r="F654" i="17"/>
  <c r="F655" i="17"/>
  <c r="F656" i="17"/>
  <c r="F657" i="17"/>
  <c r="F658" i="17"/>
  <c r="F659" i="17"/>
  <c r="F660" i="17"/>
  <c r="F661" i="17"/>
  <c r="F662" i="17"/>
  <c r="F663" i="17"/>
  <c r="F664" i="17"/>
  <c r="F665" i="17"/>
  <c r="F666" i="17"/>
  <c r="F667" i="17"/>
  <c r="F668" i="17"/>
  <c r="F669" i="17"/>
  <c r="F670" i="17"/>
  <c r="F671" i="17"/>
  <c r="F672" i="17"/>
  <c r="F673" i="17"/>
  <c r="F674" i="17"/>
  <c r="F675" i="17"/>
  <c r="F676" i="17"/>
  <c r="F677" i="17"/>
  <c r="F678" i="17"/>
  <c r="F679" i="17"/>
  <c r="F680" i="17"/>
  <c r="F681" i="17"/>
  <c r="F682" i="17"/>
  <c r="F683" i="17"/>
  <c r="F684" i="17"/>
  <c r="F685" i="17"/>
  <c r="F686" i="17"/>
  <c r="F687" i="17"/>
  <c r="F688" i="17"/>
  <c r="F689" i="17"/>
  <c r="F690" i="17"/>
  <c r="F691" i="17"/>
  <c r="F692" i="17"/>
  <c r="F693" i="17"/>
  <c r="F694" i="17"/>
  <c r="F695" i="17"/>
  <c r="F696" i="17"/>
  <c r="F697" i="17"/>
  <c r="F698" i="17"/>
  <c r="F699" i="17"/>
  <c r="F700" i="17"/>
  <c r="F701" i="17"/>
  <c r="F702" i="17"/>
  <c r="F703" i="17"/>
  <c r="F704" i="17"/>
  <c r="F705" i="17"/>
  <c r="F706" i="17"/>
  <c r="F707" i="17"/>
  <c r="F708" i="17"/>
  <c r="F709" i="17"/>
  <c r="F710" i="17"/>
  <c r="F711" i="17"/>
  <c r="F712" i="17"/>
  <c r="F713" i="17"/>
  <c r="F714" i="17"/>
  <c r="F715" i="17"/>
  <c r="F716" i="17"/>
  <c r="F717" i="17"/>
  <c r="F718" i="17"/>
  <c r="F719" i="17"/>
  <c r="F720" i="17"/>
  <c r="F721" i="17"/>
  <c r="F722" i="17"/>
  <c r="F723" i="17"/>
  <c r="F724" i="17"/>
  <c r="F725" i="17"/>
  <c r="F726" i="17"/>
  <c r="F727" i="17"/>
  <c r="F728" i="17"/>
  <c r="F729" i="17"/>
  <c r="F730" i="17"/>
  <c r="F731" i="17"/>
  <c r="F732" i="17"/>
  <c r="F733" i="17"/>
  <c r="F734" i="17"/>
  <c r="F735" i="17"/>
  <c r="F736" i="17"/>
  <c r="F737" i="17"/>
  <c r="F738" i="17"/>
  <c r="F739" i="17"/>
  <c r="F740" i="17"/>
  <c r="F741" i="17"/>
  <c r="F742" i="17"/>
  <c r="F743" i="17"/>
  <c r="F744" i="17"/>
  <c r="F745" i="17"/>
  <c r="F746" i="17"/>
  <c r="F747" i="17"/>
  <c r="F748" i="17"/>
  <c r="F749" i="17"/>
  <c r="F750" i="17"/>
  <c r="F751" i="17"/>
  <c r="F752" i="17"/>
  <c r="F753" i="17"/>
  <c r="F754" i="17"/>
  <c r="F755" i="17"/>
  <c r="F756" i="17"/>
  <c r="F757" i="17"/>
  <c r="F758" i="17"/>
  <c r="F759" i="17"/>
  <c r="F760" i="17"/>
  <c r="F761" i="17"/>
  <c r="F762" i="17"/>
  <c r="F763" i="17"/>
  <c r="F764" i="17"/>
  <c r="F765" i="17"/>
  <c r="F766" i="17"/>
  <c r="F767" i="17"/>
  <c r="F768" i="17"/>
  <c r="F769" i="17"/>
  <c r="F770" i="17"/>
  <c r="F771" i="17"/>
  <c r="F772" i="17"/>
  <c r="F773" i="17"/>
  <c r="F774" i="17"/>
  <c r="F775" i="17"/>
  <c r="F776" i="17"/>
  <c r="F777" i="17"/>
  <c r="F778" i="17"/>
  <c r="F779" i="17"/>
  <c r="F780" i="17"/>
  <c r="F781" i="17"/>
  <c r="F782" i="17"/>
  <c r="F783" i="17"/>
  <c r="F784" i="17"/>
  <c r="F785" i="17"/>
  <c r="F786" i="17"/>
  <c r="F787" i="17"/>
  <c r="F788" i="17"/>
  <c r="F789" i="17"/>
  <c r="F790" i="17"/>
  <c r="F791" i="17"/>
  <c r="F792" i="17"/>
  <c r="F793" i="17"/>
  <c r="F794" i="17"/>
  <c r="F795" i="17"/>
  <c r="F796" i="17"/>
  <c r="F797" i="17"/>
  <c r="F798" i="17"/>
  <c r="F799" i="17"/>
  <c r="F800" i="17"/>
  <c r="F801" i="17"/>
  <c r="F802" i="17"/>
  <c r="F803" i="17"/>
  <c r="F804" i="17"/>
  <c r="F805" i="17"/>
  <c r="F806" i="17"/>
  <c r="F807" i="17"/>
  <c r="F808" i="17"/>
  <c r="F809" i="17"/>
  <c r="F810" i="17"/>
  <c r="F811" i="17"/>
  <c r="F812" i="17"/>
  <c r="F813" i="17"/>
  <c r="F814" i="17"/>
  <c r="F815" i="17"/>
  <c r="F816" i="17"/>
  <c r="F817" i="17"/>
  <c r="F818" i="17"/>
  <c r="F819" i="17"/>
  <c r="F820" i="17"/>
  <c r="F821" i="17"/>
  <c r="F822" i="17"/>
  <c r="F823" i="17"/>
  <c r="F824" i="17"/>
  <c r="F825" i="17"/>
  <c r="F826" i="17"/>
  <c r="F827" i="17"/>
  <c r="F828" i="17"/>
  <c r="F829" i="17"/>
  <c r="F830" i="17"/>
  <c r="F831" i="17"/>
  <c r="F832" i="17"/>
  <c r="F833" i="17"/>
  <c r="F834" i="17"/>
  <c r="F835" i="17"/>
  <c r="F836" i="17"/>
  <c r="F837" i="17"/>
  <c r="F838" i="17"/>
  <c r="F839" i="17"/>
  <c r="F840" i="17"/>
  <c r="F841" i="17"/>
  <c r="F842" i="17"/>
  <c r="F843" i="17"/>
  <c r="F844" i="17"/>
  <c r="F845" i="17"/>
  <c r="F846" i="17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F861" i="17"/>
  <c r="F862" i="17"/>
  <c r="F863" i="17"/>
  <c r="F864" i="17"/>
  <c r="F865" i="17"/>
  <c r="F866" i="17"/>
  <c r="F867" i="17"/>
  <c r="F868" i="17"/>
  <c r="F869" i="17"/>
  <c r="F870" i="17"/>
  <c r="F871" i="17"/>
  <c r="F872" i="17"/>
  <c r="F873" i="17"/>
  <c r="F874" i="17"/>
  <c r="F875" i="17"/>
  <c r="F876" i="17"/>
  <c r="F877" i="17"/>
  <c r="F878" i="17"/>
  <c r="F879" i="17"/>
  <c r="F880" i="17"/>
  <c r="F881" i="17"/>
  <c r="F882" i="17"/>
  <c r="F883" i="17"/>
  <c r="F884" i="17"/>
  <c r="F885" i="17"/>
  <c r="F886" i="17"/>
  <c r="F887" i="17"/>
  <c r="F888" i="17"/>
  <c r="F889" i="17"/>
  <c r="F890" i="17"/>
  <c r="F891" i="17"/>
  <c r="F892" i="17"/>
  <c r="F893" i="17"/>
  <c r="F894" i="17"/>
  <c r="F895" i="17"/>
  <c r="F896" i="17"/>
  <c r="F897" i="17"/>
  <c r="F898" i="17"/>
  <c r="F899" i="17"/>
  <c r="F900" i="17"/>
  <c r="F901" i="17"/>
  <c r="F902" i="17"/>
  <c r="F903" i="17"/>
  <c r="F904" i="17"/>
  <c r="F905" i="17"/>
  <c r="F906" i="17"/>
  <c r="F907" i="17"/>
  <c r="F908" i="17"/>
  <c r="F909" i="17"/>
  <c r="F910" i="17"/>
  <c r="F911" i="17"/>
  <c r="F912" i="17"/>
  <c r="F913" i="17"/>
  <c r="F914" i="17"/>
  <c r="F915" i="17"/>
  <c r="F916" i="17"/>
  <c r="F917" i="17"/>
  <c r="F918" i="17"/>
  <c r="F919" i="17"/>
  <c r="F920" i="17"/>
  <c r="F921" i="17"/>
  <c r="F922" i="17"/>
  <c r="F923" i="17"/>
  <c r="F924" i="17"/>
  <c r="F925" i="17"/>
  <c r="F926" i="17"/>
  <c r="F927" i="17"/>
  <c r="F928" i="17"/>
  <c r="F929" i="17"/>
  <c r="F930" i="17"/>
  <c r="F931" i="17"/>
  <c r="F932" i="17"/>
  <c r="F933" i="17"/>
  <c r="F934" i="17"/>
  <c r="F935" i="17"/>
  <c r="F936" i="17"/>
  <c r="F937" i="17"/>
  <c r="F938" i="17"/>
  <c r="F939" i="17"/>
  <c r="F940" i="17"/>
  <c r="F941" i="17"/>
  <c r="F942" i="17"/>
  <c r="F943" i="17"/>
  <c r="F944" i="17"/>
  <c r="F945" i="17"/>
  <c r="F946" i="17"/>
  <c r="F947" i="17"/>
  <c r="F948" i="17"/>
  <c r="F949" i="17"/>
  <c r="F950" i="17"/>
  <c r="F951" i="17"/>
  <c r="F952" i="17"/>
  <c r="F953" i="17"/>
  <c r="F954" i="17"/>
  <c r="F955" i="17"/>
  <c r="F956" i="17"/>
  <c r="F957" i="17"/>
  <c r="F958" i="17"/>
  <c r="F959" i="17"/>
  <c r="F960" i="17"/>
  <c r="F961" i="17"/>
  <c r="F962" i="17"/>
  <c r="F963" i="17"/>
  <c r="F964" i="17"/>
  <c r="F965" i="17"/>
  <c r="F966" i="17"/>
  <c r="F967" i="17"/>
  <c r="F968" i="17"/>
  <c r="F969" i="17"/>
  <c r="F970" i="17"/>
  <c r="F971" i="17"/>
  <c r="F972" i="17"/>
  <c r="F973" i="17"/>
  <c r="F974" i="17"/>
  <c r="F975" i="17"/>
  <c r="F976" i="17"/>
  <c r="F977" i="17"/>
  <c r="F978" i="17"/>
  <c r="F979" i="17"/>
  <c r="F980" i="17"/>
  <c r="F981" i="17"/>
  <c r="F982" i="17"/>
  <c r="F983" i="17"/>
  <c r="F984" i="17"/>
  <c r="F985" i="17"/>
  <c r="F986" i="17"/>
  <c r="F987" i="17"/>
  <c r="F988" i="17"/>
  <c r="F989" i="17"/>
  <c r="F990" i="17"/>
  <c r="F991" i="17"/>
  <c r="F992" i="17"/>
  <c r="F993" i="17"/>
  <c r="F994" i="17"/>
  <c r="F995" i="17"/>
  <c r="F996" i="17"/>
  <c r="F997" i="17"/>
  <c r="F998" i="17"/>
  <c r="F999" i="17"/>
  <c r="F1000" i="17"/>
  <c r="F1001" i="17"/>
  <c r="F1002" i="17"/>
  <c r="F1003" i="17"/>
  <c r="F1004" i="17"/>
  <c r="F1005" i="17"/>
  <c r="F1006" i="17"/>
  <c r="F1007" i="17"/>
  <c r="F1008" i="17"/>
  <c r="F1009" i="17"/>
  <c r="F1010" i="17"/>
  <c r="F1011" i="17"/>
  <c r="F1012" i="17"/>
  <c r="F1013" i="17"/>
  <c r="F1014" i="17"/>
  <c r="F1015" i="17"/>
  <c r="F1016" i="17"/>
  <c r="F2" i="17"/>
</calcChain>
</file>

<file path=xl/sharedStrings.xml><?xml version="1.0" encoding="utf-8"?>
<sst xmlns="http://schemas.openxmlformats.org/spreadsheetml/2006/main" count="6" uniqueCount="6">
  <si>
    <t>LPG Status 
OFF=0 
ON=50 RUN=100</t>
  </si>
  <si>
    <t>Betriebsspannung
Bit</t>
  </si>
  <si>
    <t>Tank Buffer
Bit</t>
  </si>
  <si>
    <t>Tankspannung
Bit</t>
  </si>
  <si>
    <t>Füllstand [l/10]</t>
  </si>
  <si>
    <t>Füllstand
Berechnet [l/10]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</si>
</sst>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'Tank 0-voll'!$A$1</c:f>
              <c:strCache>
                <c:ptCount val="1"/>
                <c:pt idx="0">
                  <c:v>Tankspannung
Bit</c:v>
                </c:pt>
              </c:strCache>
            </c:strRef>
          </c:tx>
          <c:marker>
            <c:symbol val="none"/>
          </c:marker>
          <c:val>
            <c:numRef>
              <c:f>'Tank 0-voll'!$A$2:$A$1016</c:f>
              <c:numCache>
                <c:formatCode>General</c:formatCode>
                <c:ptCount val="1015"/>
                <c:pt idx="0">
                  <c:v>426</c:v>
                </c:pt>
                <c:pt idx="1">
                  <c:v>424</c:v>
                </c:pt>
                <c:pt idx="2">
                  <c:v>423</c:v>
                </c:pt>
                <c:pt idx="3">
                  <c:v>426</c:v>
                </c:pt>
                <c:pt idx="4">
                  <c:v>424</c:v>
                </c:pt>
                <c:pt idx="5">
                  <c:v>425</c:v>
                </c:pt>
                <c:pt idx="6">
                  <c:v>426</c:v>
                </c:pt>
                <c:pt idx="7">
                  <c:v>425</c:v>
                </c:pt>
                <c:pt idx="8">
                  <c:v>426</c:v>
                </c:pt>
                <c:pt idx="9">
                  <c:v>425</c:v>
                </c:pt>
                <c:pt idx="10">
                  <c:v>425</c:v>
                </c:pt>
                <c:pt idx="11">
                  <c:v>425</c:v>
                </c:pt>
                <c:pt idx="12">
                  <c:v>424</c:v>
                </c:pt>
                <c:pt idx="13">
                  <c:v>426</c:v>
                </c:pt>
                <c:pt idx="14">
                  <c:v>415</c:v>
                </c:pt>
                <c:pt idx="15">
                  <c:v>423</c:v>
                </c:pt>
                <c:pt idx="16">
                  <c:v>421</c:v>
                </c:pt>
                <c:pt idx="17">
                  <c:v>422</c:v>
                </c:pt>
                <c:pt idx="18">
                  <c:v>420</c:v>
                </c:pt>
                <c:pt idx="19">
                  <c:v>422</c:v>
                </c:pt>
                <c:pt idx="20">
                  <c:v>423</c:v>
                </c:pt>
                <c:pt idx="21">
                  <c:v>423</c:v>
                </c:pt>
                <c:pt idx="22">
                  <c:v>423</c:v>
                </c:pt>
                <c:pt idx="23">
                  <c:v>422</c:v>
                </c:pt>
                <c:pt idx="24">
                  <c:v>423</c:v>
                </c:pt>
                <c:pt idx="25">
                  <c:v>422</c:v>
                </c:pt>
                <c:pt idx="26">
                  <c:v>422</c:v>
                </c:pt>
                <c:pt idx="27">
                  <c:v>424</c:v>
                </c:pt>
                <c:pt idx="28">
                  <c:v>422</c:v>
                </c:pt>
                <c:pt idx="29">
                  <c:v>424</c:v>
                </c:pt>
                <c:pt idx="30">
                  <c:v>423</c:v>
                </c:pt>
                <c:pt idx="31">
                  <c:v>425</c:v>
                </c:pt>
                <c:pt idx="32">
                  <c:v>424</c:v>
                </c:pt>
                <c:pt idx="33">
                  <c:v>422</c:v>
                </c:pt>
                <c:pt idx="34">
                  <c:v>421</c:v>
                </c:pt>
                <c:pt idx="35">
                  <c:v>425</c:v>
                </c:pt>
                <c:pt idx="36">
                  <c:v>424</c:v>
                </c:pt>
                <c:pt idx="37">
                  <c:v>424</c:v>
                </c:pt>
                <c:pt idx="38">
                  <c:v>423</c:v>
                </c:pt>
                <c:pt idx="39">
                  <c:v>423</c:v>
                </c:pt>
                <c:pt idx="40">
                  <c:v>425</c:v>
                </c:pt>
                <c:pt idx="41">
                  <c:v>420</c:v>
                </c:pt>
                <c:pt idx="42">
                  <c:v>416</c:v>
                </c:pt>
                <c:pt idx="43">
                  <c:v>415</c:v>
                </c:pt>
                <c:pt idx="44">
                  <c:v>414</c:v>
                </c:pt>
                <c:pt idx="45">
                  <c:v>413</c:v>
                </c:pt>
                <c:pt idx="46">
                  <c:v>415</c:v>
                </c:pt>
                <c:pt idx="47">
                  <c:v>413</c:v>
                </c:pt>
                <c:pt idx="48">
                  <c:v>411</c:v>
                </c:pt>
                <c:pt idx="49">
                  <c:v>413</c:v>
                </c:pt>
                <c:pt idx="50">
                  <c:v>409</c:v>
                </c:pt>
                <c:pt idx="51">
                  <c:v>412</c:v>
                </c:pt>
                <c:pt idx="52">
                  <c:v>411</c:v>
                </c:pt>
                <c:pt idx="53">
                  <c:v>412</c:v>
                </c:pt>
                <c:pt idx="54">
                  <c:v>411</c:v>
                </c:pt>
                <c:pt idx="55">
                  <c:v>411</c:v>
                </c:pt>
                <c:pt idx="56">
                  <c:v>411</c:v>
                </c:pt>
                <c:pt idx="57">
                  <c:v>410</c:v>
                </c:pt>
                <c:pt idx="58">
                  <c:v>412</c:v>
                </c:pt>
                <c:pt idx="59">
                  <c:v>410</c:v>
                </c:pt>
                <c:pt idx="60">
                  <c:v>407</c:v>
                </c:pt>
                <c:pt idx="61">
                  <c:v>409</c:v>
                </c:pt>
                <c:pt idx="62">
                  <c:v>413</c:v>
                </c:pt>
                <c:pt idx="63">
                  <c:v>410</c:v>
                </c:pt>
                <c:pt idx="64">
                  <c:v>413</c:v>
                </c:pt>
                <c:pt idx="65">
                  <c:v>409</c:v>
                </c:pt>
                <c:pt idx="66">
                  <c:v>412</c:v>
                </c:pt>
                <c:pt idx="67">
                  <c:v>413</c:v>
                </c:pt>
                <c:pt idx="68">
                  <c:v>413</c:v>
                </c:pt>
                <c:pt idx="69">
                  <c:v>411</c:v>
                </c:pt>
                <c:pt idx="70">
                  <c:v>413</c:v>
                </c:pt>
                <c:pt idx="71">
                  <c:v>413</c:v>
                </c:pt>
                <c:pt idx="72">
                  <c:v>424</c:v>
                </c:pt>
                <c:pt idx="73">
                  <c:v>424</c:v>
                </c:pt>
                <c:pt idx="74">
                  <c:v>423</c:v>
                </c:pt>
                <c:pt idx="75">
                  <c:v>426</c:v>
                </c:pt>
                <c:pt idx="76">
                  <c:v>423</c:v>
                </c:pt>
                <c:pt idx="77">
                  <c:v>423</c:v>
                </c:pt>
                <c:pt idx="78">
                  <c:v>423</c:v>
                </c:pt>
                <c:pt idx="79">
                  <c:v>423</c:v>
                </c:pt>
                <c:pt idx="80">
                  <c:v>423</c:v>
                </c:pt>
                <c:pt idx="81">
                  <c:v>423</c:v>
                </c:pt>
                <c:pt idx="82">
                  <c:v>424</c:v>
                </c:pt>
                <c:pt idx="83">
                  <c:v>423</c:v>
                </c:pt>
                <c:pt idx="84">
                  <c:v>424</c:v>
                </c:pt>
                <c:pt idx="85">
                  <c:v>423</c:v>
                </c:pt>
                <c:pt idx="86">
                  <c:v>422</c:v>
                </c:pt>
                <c:pt idx="87">
                  <c:v>423</c:v>
                </c:pt>
                <c:pt idx="88">
                  <c:v>424</c:v>
                </c:pt>
                <c:pt idx="89">
                  <c:v>424</c:v>
                </c:pt>
                <c:pt idx="90">
                  <c:v>422</c:v>
                </c:pt>
                <c:pt idx="91">
                  <c:v>423</c:v>
                </c:pt>
                <c:pt idx="92">
                  <c:v>416</c:v>
                </c:pt>
                <c:pt idx="93">
                  <c:v>416</c:v>
                </c:pt>
                <c:pt idx="94">
                  <c:v>418</c:v>
                </c:pt>
                <c:pt idx="95">
                  <c:v>416</c:v>
                </c:pt>
                <c:pt idx="96">
                  <c:v>414</c:v>
                </c:pt>
                <c:pt idx="97">
                  <c:v>413</c:v>
                </c:pt>
                <c:pt idx="98">
                  <c:v>416</c:v>
                </c:pt>
                <c:pt idx="99">
                  <c:v>414</c:v>
                </c:pt>
                <c:pt idx="100">
                  <c:v>412</c:v>
                </c:pt>
                <c:pt idx="101">
                  <c:v>418</c:v>
                </c:pt>
                <c:pt idx="102">
                  <c:v>418</c:v>
                </c:pt>
                <c:pt idx="103">
                  <c:v>416</c:v>
                </c:pt>
                <c:pt idx="104">
                  <c:v>416</c:v>
                </c:pt>
                <c:pt idx="105">
                  <c:v>412</c:v>
                </c:pt>
                <c:pt idx="106">
                  <c:v>412</c:v>
                </c:pt>
                <c:pt idx="107">
                  <c:v>411</c:v>
                </c:pt>
                <c:pt idx="108">
                  <c:v>410</c:v>
                </c:pt>
                <c:pt idx="109">
                  <c:v>410</c:v>
                </c:pt>
                <c:pt idx="110">
                  <c:v>409</c:v>
                </c:pt>
                <c:pt idx="111">
                  <c:v>409</c:v>
                </c:pt>
                <c:pt idx="112">
                  <c:v>410</c:v>
                </c:pt>
                <c:pt idx="113">
                  <c:v>408</c:v>
                </c:pt>
                <c:pt idx="114">
                  <c:v>408</c:v>
                </c:pt>
                <c:pt idx="115">
                  <c:v>409</c:v>
                </c:pt>
                <c:pt idx="116">
                  <c:v>411</c:v>
                </c:pt>
                <c:pt idx="117">
                  <c:v>408</c:v>
                </c:pt>
                <c:pt idx="118">
                  <c:v>408</c:v>
                </c:pt>
                <c:pt idx="119">
                  <c:v>409</c:v>
                </c:pt>
                <c:pt idx="120">
                  <c:v>409</c:v>
                </c:pt>
                <c:pt idx="121">
                  <c:v>408</c:v>
                </c:pt>
                <c:pt idx="122">
                  <c:v>409</c:v>
                </c:pt>
                <c:pt idx="123">
                  <c:v>409</c:v>
                </c:pt>
                <c:pt idx="124">
                  <c:v>410</c:v>
                </c:pt>
                <c:pt idx="125">
                  <c:v>409</c:v>
                </c:pt>
                <c:pt idx="126">
                  <c:v>408</c:v>
                </c:pt>
                <c:pt idx="127">
                  <c:v>409</c:v>
                </c:pt>
                <c:pt idx="128">
                  <c:v>406</c:v>
                </c:pt>
                <c:pt idx="129">
                  <c:v>409</c:v>
                </c:pt>
                <c:pt idx="130">
                  <c:v>408</c:v>
                </c:pt>
                <c:pt idx="131">
                  <c:v>407</c:v>
                </c:pt>
                <c:pt idx="132">
                  <c:v>407</c:v>
                </c:pt>
                <c:pt idx="133">
                  <c:v>407</c:v>
                </c:pt>
                <c:pt idx="134">
                  <c:v>407</c:v>
                </c:pt>
                <c:pt idx="135">
                  <c:v>407</c:v>
                </c:pt>
                <c:pt idx="136">
                  <c:v>404</c:v>
                </c:pt>
                <c:pt idx="137">
                  <c:v>398</c:v>
                </c:pt>
                <c:pt idx="138">
                  <c:v>402</c:v>
                </c:pt>
                <c:pt idx="139">
                  <c:v>404</c:v>
                </c:pt>
                <c:pt idx="140">
                  <c:v>400</c:v>
                </c:pt>
                <c:pt idx="141">
                  <c:v>402</c:v>
                </c:pt>
                <c:pt idx="142">
                  <c:v>403</c:v>
                </c:pt>
                <c:pt idx="143">
                  <c:v>402</c:v>
                </c:pt>
                <c:pt idx="144">
                  <c:v>404</c:v>
                </c:pt>
                <c:pt idx="145">
                  <c:v>402</c:v>
                </c:pt>
                <c:pt idx="146">
                  <c:v>405</c:v>
                </c:pt>
                <c:pt idx="147">
                  <c:v>403</c:v>
                </c:pt>
                <c:pt idx="148">
                  <c:v>406</c:v>
                </c:pt>
                <c:pt idx="149">
                  <c:v>405</c:v>
                </c:pt>
                <c:pt idx="150">
                  <c:v>406</c:v>
                </c:pt>
                <c:pt idx="151">
                  <c:v>405</c:v>
                </c:pt>
                <c:pt idx="152">
                  <c:v>406</c:v>
                </c:pt>
                <c:pt idx="153">
                  <c:v>404</c:v>
                </c:pt>
                <c:pt idx="154">
                  <c:v>405</c:v>
                </c:pt>
                <c:pt idx="155">
                  <c:v>403</c:v>
                </c:pt>
                <c:pt idx="156">
                  <c:v>402</c:v>
                </c:pt>
                <c:pt idx="157">
                  <c:v>402</c:v>
                </c:pt>
                <c:pt idx="158">
                  <c:v>403</c:v>
                </c:pt>
                <c:pt idx="159">
                  <c:v>402</c:v>
                </c:pt>
                <c:pt idx="160">
                  <c:v>400</c:v>
                </c:pt>
                <c:pt idx="161">
                  <c:v>401</c:v>
                </c:pt>
                <c:pt idx="162">
                  <c:v>404</c:v>
                </c:pt>
                <c:pt idx="163">
                  <c:v>404</c:v>
                </c:pt>
                <c:pt idx="164">
                  <c:v>405</c:v>
                </c:pt>
                <c:pt idx="165">
                  <c:v>373</c:v>
                </c:pt>
                <c:pt idx="166">
                  <c:v>387</c:v>
                </c:pt>
                <c:pt idx="167">
                  <c:v>373</c:v>
                </c:pt>
                <c:pt idx="168">
                  <c:v>386</c:v>
                </c:pt>
                <c:pt idx="169">
                  <c:v>386</c:v>
                </c:pt>
                <c:pt idx="170">
                  <c:v>384</c:v>
                </c:pt>
                <c:pt idx="171">
                  <c:v>386</c:v>
                </c:pt>
                <c:pt idx="172">
                  <c:v>378</c:v>
                </c:pt>
                <c:pt idx="173">
                  <c:v>377</c:v>
                </c:pt>
                <c:pt idx="174">
                  <c:v>378</c:v>
                </c:pt>
                <c:pt idx="175">
                  <c:v>378</c:v>
                </c:pt>
                <c:pt idx="176">
                  <c:v>378</c:v>
                </c:pt>
                <c:pt idx="177">
                  <c:v>379</c:v>
                </c:pt>
                <c:pt idx="178">
                  <c:v>379</c:v>
                </c:pt>
                <c:pt idx="179">
                  <c:v>379</c:v>
                </c:pt>
                <c:pt idx="180">
                  <c:v>378</c:v>
                </c:pt>
                <c:pt idx="181">
                  <c:v>377</c:v>
                </c:pt>
                <c:pt idx="182">
                  <c:v>378</c:v>
                </c:pt>
                <c:pt idx="183">
                  <c:v>378</c:v>
                </c:pt>
                <c:pt idx="184">
                  <c:v>378</c:v>
                </c:pt>
                <c:pt idx="185">
                  <c:v>378</c:v>
                </c:pt>
                <c:pt idx="186">
                  <c:v>379</c:v>
                </c:pt>
                <c:pt idx="187">
                  <c:v>378</c:v>
                </c:pt>
                <c:pt idx="188">
                  <c:v>379</c:v>
                </c:pt>
                <c:pt idx="189">
                  <c:v>379</c:v>
                </c:pt>
                <c:pt idx="190">
                  <c:v>378</c:v>
                </c:pt>
                <c:pt idx="191">
                  <c:v>379</c:v>
                </c:pt>
                <c:pt idx="192">
                  <c:v>378</c:v>
                </c:pt>
                <c:pt idx="193">
                  <c:v>379</c:v>
                </c:pt>
                <c:pt idx="194">
                  <c:v>379</c:v>
                </c:pt>
                <c:pt idx="195">
                  <c:v>380</c:v>
                </c:pt>
                <c:pt idx="196">
                  <c:v>379</c:v>
                </c:pt>
                <c:pt idx="197">
                  <c:v>379</c:v>
                </c:pt>
                <c:pt idx="198">
                  <c:v>377</c:v>
                </c:pt>
                <c:pt idx="199">
                  <c:v>379</c:v>
                </c:pt>
                <c:pt idx="200">
                  <c:v>378</c:v>
                </c:pt>
                <c:pt idx="201">
                  <c:v>380</c:v>
                </c:pt>
                <c:pt idx="202">
                  <c:v>379</c:v>
                </c:pt>
                <c:pt idx="203">
                  <c:v>378</c:v>
                </c:pt>
                <c:pt idx="204">
                  <c:v>379</c:v>
                </c:pt>
                <c:pt idx="205">
                  <c:v>377</c:v>
                </c:pt>
                <c:pt idx="206">
                  <c:v>378</c:v>
                </c:pt>
                <c:pt idx="207">
                  <c:v>380</c:v>
                </c:pt>
                <c:pt idx="208">
                  <c:v>378</c:v>
                </c:pt>
                <c:pt idx="209">
                  <c:v>380</c:v>
                </c:pt>
                <c:pt idx="210">
                  <c:v>378</c:v>
                </c:pt>
                <c:pt idx="211">
                  <c:v>376</c:v>
                </c:pt>
                <c:pt idx="212">
                  <c:v>378</c:v>
                </c:pt>
                <c:pt idx="213">
                  <c:v>377</c:v>
                </c:pt>
                <c:pt idx="214">
                  <c:v>380</c:v>
                </c:pt>
                <c:pt idx="215">
                  <c:v>377</c:v>
                </c:pt>
                <c:pt idx="216">
                  <c:v>381</c:v>
                </c:pt>
                <c:pt idx="217">
                  <c:v>350</c:v>
                </c:pt>
                <c:pt idx="218">
                  <c:v>370</c:v>
                </c:pt>
                <c:pt idx="219">
                  <c:v>371</c:v>
                </c:pt>
                <c:pt idx="220">
                  <c:v>365</c:v>
                </c:pt>
                <c:pt idx="221">
                  <c:v>369</c:v>
                </c:pt>
                <c:pt idx="222">
                  <c:v>364</c:v>
                </c:pt>
                <c:pt idx="223">
                  <c:v>368</c:v>
                </c:pt>
                <c:pt idx="224">
                  <c:v>367</c:v>
                </c:pt>
                <c:pt idx="225">
                  <c:v>357</c:v>
                </c:pt>
                <c:pt idx="226">
                  <c:v>364</c:v>
                </c:pt>
                <c:pt idx="227">
                  <c:v>362</c:v>
                </c:pt>
                <c:pt idx="228">
                  <c:v>366</c:v>
                </c:pt>
                <c:pt idx="229">
                  <c:v>363</c:v>
                </c:pt>
                <c:pt idx="230">
                  <c:v>365</c:v>
                </c:pt>
                <c:pt idx="231">
                  <c:v>363</c:v>
                </c:pt>
                <c:pt idx="232">
                  <c:v>360</c:v>
                </c:pt>
                <c:pt idx="233">
                  <c:v>364</c:v>
                </c:pt>
                <c:pt idx="234">
                  <c:v>361</c:v>
                </c:pt>
                <c:pt idx="235">
                  <c:v>364</c:v>
                </c:pt>
                <c:pt idx="236">
                  <c:v>361</c:v>
                </c:pt>
                <c:pt idx="237">
                  <c:v>361</c:v>
                </c:pt>
                <c:pt idx="238">
                  <c:v>360</c:v>
                </c:pt>
                <c:pt idx="239">
                  <c:v>361</c:v>
                </c:pt>
                <c:pt idx="240">
                  <c:v>361</c:v>
                </c:pt>
                <c:pt idx="241">
                  <c:v>356</c:v>
                </c:pt>
                <c:pt idx="242">
                  <c:v>363</c:v>
                </c:pt>
                <c:pt idx="243">
                  <c:v>359</c:v>
                </c:pt>
                <c:pt idx="244">
                  <c:v>360</c:v>
                </c:pt>
                <c:pt idx="245">
                  <c:v>360</c:v>
                </c:pt>
                <c:pt idx="246">
                  <c:v>363</c:v>
                </c:pt>
                <c:pt idx="247">
                  <c:v>358</c:v>
                </c:pt>
                <c:pt idx="248">
                  <c:v>355</c:v>
                </c:pt>
                <c:pt idx="249">
                  <c:v>361</c:v>
                </c:pt>
                <c:pt idx="250">
                  <c:v>354</c:v>
                </c:pt>
                <c:pt idx="251">
                  <c:v>360</c:v>
                </c:pt>
                <c:pt idx="252">
                  <c:v>360</c:v>
                </c:pt>
                <c:pt idx="253">
                  <c:v>361</c:v>
                </c:pt>
                <c:pt idx="254">
                  <c:v>359</c:v>
                </c:pt>
                <c:pt idx="255">
                  <c:v>361</c:v>
                </c:pt>
                <c:pt idx="256">
                  <c:v>360</c:v>
                </c:pt>
                <c:pt idx="257">
                  <c:v>356</c:v>
                </c:pt>
                <c:pt idx="258">
                  <c:v>360</c:v>
                </c:pt>
                <c:pt idx="259">
                  <c:v>358</c:v>
                </c:pt>
                <c:pt idx="260">
                  <c:v>363</c:v>
                </c:pt>
                <c:pt idx="261">
                  <c:v>359</c:v>
                </c:pt>
                <c:pt idx="262">
                  <c:v>360</c:v>
                </c:pt>
                <c:pt idx="263">
                  <c:v>362</c:v>
                </c:pt>
                <c:pt idx="264">
                  <c:v>354</c:v>
                </c:pt>
                <c:pt idx="265">
                  <c:v>362</c:v>
                </c:pt>
                <c:pt idx="266">
                  <c:v>358</c:v>
                </c:pt>
                <c:pt idx="267">
                  <c:v>360</c:v>
                </c:pt>
                <c:pt idx="268">
                  <c:v>358</c:v>
                </c:pt>
                <c:pt idx="269">
                  <c:v>363</c:v>
                </c:pt>
                <c:pt idx="270">
                  <c:v>359</c:v>
                </c:pt>
                <c:pt idx="271">
                  <c:v>354</c:v>
                </c:pt>
                <c:pt idx="272">
                  <c:v>362</c:v>
                </c:pt>
                <c:pt idx="273">
                  <c:v>356</c:v>
                </c:pt>
                <c:pt idx="274">
                  <c:v>361</c:v>
                </c:pt>
                <c:pt idx="275">
                  <c:v>359</c:v>
                </c:pt>
                <c:pt idx="276">
                  <c:v>360</c:v>
                </c:pt>
                <c:pt idx="277">
                  <c:v>356</c:v>
                </c:pt>
                <c:pt idx="278">
                  <c:v>361</c:v>
                </c:pt>
                <c:pt idx="279">
                  <c:v>358</c:v>
                </c:pt>
                <c:pt idx="280">
                  <c:v>358</c:v>
                </c:pt>
                <c:pt idx="281">
                  <c:v>362</c:v>
                </c:pt>
                <c:pt idx="282">
                  <c:v>357</c:v>
                </c:pt>
                <c:pt idx="283">
                  <c:v>361</c:v>
                </c:pt>
                <c:pt idx="284">
                  <c:v>356</c:v>
                </c:pt>
                <c:pt idx="285">
                  <c:v>361</c:v>
                </c:pt>
                <c:pt idx="286">
                  <c:v>357</c:v>
                </c:pt>
                <c:pt idx="287">
                  <c:v>358</c:v>
                </c:pt>
                <c:pt idx="288">
                  <c:v>367</c:v>
                </c:pt>
                <c:pt idx="289">
                  <c:v>368</c:v>
                </c:pt>
                <c:pt idx="290">
                  <c:v>367</c:v>
                </c:pt>
                <c:pt idx="291">
                  <c:v>370</c:v>
                </c:pt>
                <c:pt idx="292">
                  <c:v>373</c:v>
                </c:pt>
                <c:pt idx="293">
                  <c:v>374</c:v>
                </c:pt>
                <c:pt idx="294">
                  <c:v>380</c:v>
                </c:pt>
                <c:pt idx="295">
                  <c:v>378</c:v>
                </c:pt>
                <c:pt idx="296">
                  <c:v>377</c:v>
                </c:pt>
                <c:pt idx="297">
                  <c:v>379</c:v>
                </c:pt>
                <c:pt idx="298">
                  <c:v>377</c:v>
                </c:pt>
                <c:pt idx="299">
                  <c:v>379</c:v>
                </c:pt>
                <c:pt idx="300">
                  <c:v>380</c:v>
                </c:pt>
                <c:pt idx="301">
                  <c:v>379</c:v>
                </c:pt>
                <c:pt idx="302">
                  <c:v>379</c:v>
                </c:pt>
                <c:pt idx="303">
                  <c:v>383</c:v>
                </c:pt>
                <c:pt idx="304">
                  <c:v>381</c:v>
                </c:pt>
                <c:pt idx="305">
                  <c:v>381</c:v>
                </c:pt>
                <c:pt idx="306">
                  <c:v>382</c:v>
                </c:pt>
                <c:pt idx="307">
                  <c:v>381</c:v>
                </c:pt>
                <c:pt idx="308">
                  <c:v>381</c:v>
                </c:pt>
                <c:pt idx="309">
                  <c:v>381</c:v>
                </c:pt>
                <c:pt idx="310">
                  <c:v>383</c:v>
                </c:pt>
                <c:pt idx="311">
                  <c:v>384</c:v>
                </c:pt>
                <c:pt idx="312">
                  <c:v>383</c:v>
                </c:pt>
                <c:pt idx="313">
                  <c:v>383</c:v>
                </c:pt>
                <c:pt idx="314">
                  <c:v>384</c:v>
                </c:pt>
                <c:pt idx="315">
                  <c:v>381</c:v>
                </c:pt>
                <c:pt idx="316">
                  <c:v>383</c:v>
                </c:pt>
                <c:pt idx="317">
                  <c:v>384</c:v>
                </c:pt>
                <c:pt idx="318">
                  <c:v>382</c:v>
                </c:pt>
                <c:pt idx="319">
                  <c:v>383</c:v>
                </c:pt>
                <c:pt idx="320">
                  <c:v>383</c:v>
                </c:pt>
                <c:pt idx="321">
                  <c:v>385</c:v>
                </c:pt>
                <c:pt idx="322">
                  <c:v>383</c:v>
                </c:pt>
                <c:pt idx="323">
                  <c:v>385</c:v>
                </c:pt>
                <c:pt idx="324">
                  <c:v>386</c:v>
                </c:pt>
                <c:pt idx="325">
                  <c:v>385</c:v>
                </c:pt>
                <c:pt idx="326">
                  <c:v>386</c:v>
                </c:pt>
                <c:pt idx="327">
                  <c:v>385</c:v>
                </c:pt>
                <c:pt idx="328">
                  <c:v>387</c:v>
                </c:pt>
                <c:pt idx="329">
                  <c:v>386</c:v>
                </c:pt>
                <c:pt idx="330">
                  <c:v>387</c:v>
                </c:pt>
                <c:pt idx="331">
                  <c:v>387</c:v>
                </c:pt>
                <c:pt idx="332">
                  <c:v>385</c:v>
                </c:pt>
                <c:pt idx="333">
                  <c:v>387</c:v>
                </c:pt>
                <c:pt idx="334">
                  <c:v>384</c:v>
                </c:pt>
                <c:pt idx="335">
                  <c:v>387</c:v>
                </c:pt>
                <c:pt idx="336">
                  <c:v>385</c:v>
                </c:pt>
                <c:pt idx="337">
                  <c:v>386</c:v>
                </c:pt>
                <c:pt idx="338">
                  <c:v>386</c:v>
                </c:pt>
                <c:pt idx="339">
                  <c:v>402</c:v>
                </c:pt>
                <c:pt idx="340">
                  <c:v>401</c:v>
                </c:pt>
                <c:pt idx="341">
                  <c:v>403</c:v>
                </c:pt>
                <c:pt idx="342">
                  <c:v>403</c:v>
                </c:pt>
                <c:pt idx="343">
                  <c:v>401</c:v>
                </c:pt>
                <c:pt idx="344">
                  <c:v>401</c:v>
                </c:pt>
                <c:pt idx="345">
                  <c:v>401</c:v>
                </c:pt>
                <c:pt idx="346">
                  <c:v>401</c:v>
                </c:pt>
                <c:pt idx="347">
                  <c:v>401</c:v>
                </c:pt>
                <c:pt idx="348">
                  <c:v>401</c:v>
                </c:pt>
                <c:pt idx="349">
                  <c:v>401</c:v>
                </c:pt>
                <c:pt idx="350">
                  <c:v>401</c:v>
                </c:pt>
                <c:pt idx="351">
                  <c:v>400</c:v>
                </c:pt>
                <c:pt idx="352">
                  <c:v>400</c:v>
                </c:pt>
                <c:pt idx="353">
                  <c:v>401</c:v>
                </c:pt>
                <c:pt idx="354">
                  <c:v>401</c:v>
                </c:pt>
                <c:pt idx="355">
                  <c:v>401</c:v>
                </c:pt>
                <c:pt idx="356">
                  <c:v>401</c:v>
                </c:pt>
                <c:pt idx="357">
                  <c:v>401</c:v>
                </c:pt>
                <c:pt idx="358">
                  <c:v>400</c:v>
                </c:pt>
                <c:pt idx="359">
                  <c:v>401</c:v>
                </c:pt>
                <c:pt idx="360">
                  <c:v>400</c:v>
                </c:pt>
                <c:pt idx="361">
                  <c:v>402</c:v>
                </c:pt>
                <c:pt idx="362">
                  <c:v>400</c:v>
                </c:pt>
                <c:pt idx="363">
                  <c:v>401</c:v>
                </c:pt>
                <c:pt idx="364">
                  <c:v>401</c:v>
                </c:pt>
                <c:pt idx="365">
                  <c:v>401</c:v>
                </c:pt>
                <c:pt idx="366">
                  <c:v>401</c:v>
                </c:pt>
                <c:pt idx="367">
                  <c:v>400</c:v>
                </c:pt>
                <c:pt idx="368">
                  <c:v>400</c:v>
                </c:pt>
                <c:pt idx="369">
                  <c:v>401</c:v>
                </c:pt>
                <c:pt idx="370">
                  <c:v>398</c:v>
                </c:pt>
                <c:pt idx="371">
                  <c:v>401</c:v>
                </c:pt>
                <c:pt idx="372">
                  <c:v>400</c:v>
                </c:pt>
                <c:pt idx="373">
                  <c:v>400</c:v>
                </c:pt>
                <c:pt idx="374">
                  <c:v>399</c:v>
                </c:pt>
                <c:pt idx="375">
                  <c:v>400</c:v>
                </c:pt>
                <c:pt idx="376">
                  <c:v>400</c:v>
                </c:pt>
                <c:pt idx="377">
                  <c:v>399</c:v>
                </c:pt>
                <c:pt idx="378">
                  <c:v>398</c:v>
                </c:pt>
                <c:pt idx="379">
                  <c:v>400</c:v>
                </c:pt>
                <c:pt idx="380">
                  <c:v>400</c:v>
                </c:pt>
                <c:pt idx="381">
                  <c:v>399</c:v>
                </c:pt>
                <c:pt idx="382">
                  <c:v>400</c:v>
                </c:pt>
                <c:pt idx="383">
                  <c:v>399</c:v>
                </c:pt>
                <c:pt idx="384">
                  <c:v>398</c:v>
                </c:pt>
                <c:pt idx="385">
                  <c:v>398</c:v>
                </c:pt>
                <c:pt idx="386">
                  <c:v>398</c:v>
                </c:pt>
                <c:pt idx="387">
                  <c:v>398</c:v>
                </c:pt>
                <c:pt idx="388">
                  <c:v>400</c:v>
                </c:pt>
                <c:pt idx="389">
                  <c:v>399</c:v>
                </c:pt>
                <c:pt idx="390">
                  <c:v>397</c:v>
                </c:pt>
                <c:pt idx="391">
                  <c:v>398</c:v>
                </c:pt>
                <c:pt idx="392">
                  <c:v>398</c:v>
                </c:pt>
                <c:pt idx="393">
                  <c:v>398</c:v>
                </c:pt>
                <c:pt idx="394">
                  <c:v>397</c:v>
                </c:pt>
                <c:pt idx="395">
                  <c:v>399</c:v>
                </c:pt>
                <c:pt idx="396">
                  <c:v>395</c:v>
                </c:pt>
                <c:pt idx="397">
                  <c:v>391</c:v>
                </c:pt>
                <c:pt idx="398">
                  <c:v>395</c:v>
                </c:pt>
                <c:pt idx="399">
                  <c:v>359</c:v>
                </c:pt>
                <c:pt idx="400">
                  <c:v>374</c:v>
                </c:pt>
                <c:pt idx="401">
                  <c:v>385</c:v>
                </c:pt>
                <c:pt idx="402">
                  <c:v>380</c:v>
                </c:pt>
                <c:pt idx="403">
                  <c:v>386</c:v>
                </c:pt>
                <c:pt idx="404">
                  <c:v>382</c:v>
                </c:pt>
                <c:pt idx="405">
                  <c:v>385</c:v>
                </c:pt>
                <c:pt idx="406">
                  <c:v>380</c:v>
                </c:pt>
                <c:pt idx="407">
                  <c:v>383</c:v>
                </c:pt>
                <c:pt idx="408">
                  <c:v>383</c:v>
                </c:pt>
                <c:pt idx="409">
                  <c:v>374</c:v>
                </c:pt>
                <c:pt idx="410">
                  <c:v>382</c:v>
                </c:pt>
                <c:pt idx="411">
                  <c:v>379</c:v>
                </c:pt>
                <c:pt idx="412">
                  <c:v>383</c:v>
                </c:pt>
                <c:pt idx="413">
                  <c:v>378</c:v>
                </c:pt>
                <c:pt idx="414">
                  <c:v>382</c:v>
                </c:pt>
                <c:pt idx="415">
                  <c:v>378</c:v>
                </c:pt>
                <c:pt idx="416">
                  <c:v>374</c:v>
                </c:pt>
                <c:pt idx="417">
                  <c:v>382</c:v>
                </c:pt>
                <c:pt idx="418">
                  <c:v>378</c:v>
                </c:pt>
                <c:pt idx="419">
                  <c:v>381</c:v>
                </c:pt>
                <c:pt idx="420">
                  <c:v>380</c:v>
                </c:pt>
                <c:pt idx="421">
                  <c:v>382</c:v>
                </c:pt>
                <c:pt idx="422">
                  <c:v>382</c:v>
                </c:pt>
                <c:pt idx="423">
                  <c:v>383</c:v>
                </c:pt>
                <c:pt idx="424">
                  <c:v>380</c:v>
                </c:pt>
                <c:pt idx="425">
                  <c:v>375</c:v>
                </c:pt>
                <c:pt idx="426">
                  <c:v>381</c:v>
                </c:pt>
                <c:pt idx="427">
                  <c:v>380</c:v>
                </c:pt>
                <c:pt idx="428">
                  <c:v>383</c:v>
                </c:pt>
                <c:pt idx="429">
                  <c:v>379</c:v>
                </c:pt>
                <c:pt idx="430">
                  <c:v>384</c:v>
                </c:pt>
                <c:pt idx="431">
                  <c:v>379</c:v>
                </c:pt>
                <c:pt idx="432">
                  <c:v>375</c:v>
                </c:pt>
                <c:pt idx="433">
                  <c:v>381</c:v>
                </c:pt>
                <c:pt idx="434">
                  <c:v>376</c:v>
                </c:pt>
                <c:pt idx="435">
                  <c:v>379</c:v>
                </c:pt>
                <c:pt idx="436">
                  <c:v>377</c:v>
                </c:pt>
                <c:pt idx="437">
                  <c:v>379</c:v>
                </c:pt>
                <c:pt idx="438">
                  <c:v>377</c:v>
                </c:pt>
                <c:pt idx="439">
                  <c:v>381</c:v>
                </c:pt>
                <c:pt idx="440">
                  <c:v>381</c:v>
                </c:pt>
                <c:pt idx="441">
                  <c:v>375</c:v>
                </c:pt>
                <c:pt idx="442">
                  <c:v>381</c:v>
                </c:pt>
                <c:pt idx="443">
                  <c:v>375</c:v>
                </c:pt>
                <c:pt idx="444">
                  <c:v>379</c:v>
                </c:pt>
                <c:pt idx="445">
                  <c:v>376</c:v>
                </c:pt>
                <c:pt idx="446">
                  <c:v>379</c:v>
                </c:pt>
                <c:pt idx="447">
                  <c:v>376</c:v>
                </c:pt>
                <c:pt idx="448">
                  <c:v>372</c:v>
                </c:pt>
                <c:pt idx="449">
                  <c:v>378</c:v>
                </c:pt>
                <c:pt idx="450">
                  <c:v>374</c:v>
                </c:pt>
                <c:pt idx="451">
                  <c:v>379</c:v>
                </c:pt>
                <c:pt idx="452">
                  <c:v>374</c:v>
                </c:pt>
                <c:pt idx="453">
                  <c:v>377</c:v>
                </c:pt>
                <c:pt idx="454">
                  <c:v>375</c:v>
                </c:pt>
                <c:pt idx="455">
                  <c:v>378</c:v>
                </c:pt>
                <c:pt idx="456">
                  <c:v>379</c:v>
                </c:pt>
                <c:pt idx="457">
                  <c:v>375</c:v>
                </c:pt>
                <c:pt idx="458">
                  <c:v>378</c:v>
                </c:pt>
                <c:pt idx="459">
                  <c:v>375</c:v>
                </c:pt>
                <c:pt idx="460">
                  <c:v>379</c:v>
                </c:pt>
                <c:pt idx="461">
                  <c:v>374</c:v>
                </c:pt>
                <c:pt idx="462">
                  <c:v>379</c:v>
                </c:pt>
                <c:pt idx="463">
                  <c:v>377</c:v>
                </c:pt>
                <c:pt idx="464">
                  <c:v>372</c:v>
                </c:pt>
                <c:pt idx="465">
                  <c:v>378</c:v>
                </c:pt>
                <c:pt idx="466">
                  <c:v>374</c:v>
                </c:pt>
                <c:pt idx="467">
                  <c:v>388</c:v>
                </c:pt>
                <c:pt idx="468">
                  <c:v>383</c:v>
                </c:pt>
                <c:pt idx="469">
                  <c:v>389</c:v>
                </c:pt>
                <c:pt idx="470">
                  <c:v>384</c:v>
                </c:pt>
                <c:pt idx="471">
                  <c:v>384</c:v>
                </c:pt>
                <c:pt idx="472">
                  <c:v>390</c:v>
                </c:pt>
                <c:pt idx="473">
                  <c:v>389</c:v>
                </c:pt>
                <c:pt idx="474">
                  <c:v>388</c:v>
                </c:pt>
                <c:pt idx="475">
                  <c:v>390</c:v>
                </c:pt>
                <c:pt idx="476">
                  <c:v>380</c:v>
                </c:pt>
                <c:pt idx="477">
                  <c:v>370</c:v>
                </c:pt>
                <c:pt idx="478">
                  <c:v>391</c:v>
                </c:pt>
                <c:pt idx="479">
                  <c:v>405</c:v>
                </c:pt>
                <c:pt idx="480">
                  <c:v>385</c:v>
                </c:pt>
                <c:pt idx="481">
                  <c:v>400</c:v>
                </c:pt>
                <c:pt idx="482">
                  <c:v>394</c:v>
                </c:pt>
                <c:pt idx="483">
                  <c:v>395</c:v>
                </c:pt>
                <c:pt idx="484">
                  <c:v>417</c:v>
                </c:pt>
                <c:pt idx="485">
                  <c:v>379</c:v>
                </c:pt>
                <c:pt idx="486">
                  <c:v>331</c:v>
                </c:pt>
                <c:pt idx="487">
                  <c:v>380</c:v>
                </c:pt>
                <c:pt idx="488">
                  <c:v>414</c:v>
                </c:pt>
                <c:pt idx="489">
                  <c:v>372</c:v>
                </c:pt>
                <c:pt idx="490">
                  <c:v>369</c:v>
                </c:pt>
                <c:pt idx="491">
                  <c:v>416</c:v>
                </c:pt>
                <c:pt idx="492">
                  <c:v>416</c:v>
                </c:pt>
                <c:pt idx="493">
                  <c:v>408</c:v>
                </c:pt>
                <c:pt idx="494">
                  <c:v>418</c:v>
                </c:pt>
                <c:pt idx="495">
                  <c:v>374</c:v>
                </c:pt>
                <c:pt idx="496">
                  <c:v>417</c:v>
                </c:pt>
                <c:pt idx="497">
                  <c:v>417</c:v>
                </c:pt>
                <c:pt idx="498">
                  <c:v>397</c:v>
                </c:pt>
                <c:pt idx="499">
                  <c:v>415</c:v>
                </c:pt>
                <c:pt idx="500">
                  <c:v>416</c:v>
                </c:pt>
                <c:pt idx="501">
                  <c:v>373</c:v>
                </c:pt>
                <c:pt idx="502">
                  <c:v>405</c:v>
                </c:pt>
                <c:pt idx="503">
                  <c:v>396</c:v>
                </c:pt>
                <c:pt idx="504">
                  <c:v>359</c:v>
                </c:pt>
                <c:pt idx="505">
                  <c:v>360</c:v>
                </c:pt>
                <c:pt idx="506">
                  <c:v>400</c:v>
                </c:pt>
                <c:pt idx="507">
                  <c:v>414</c:v>
                </c:pt>
                <c:pt idx="508">
                  <c:v>397</c:v>
                </c:pt>
                <c:pt idx="509">
                  <c:v>397</c:v>
                </c:pt>
                <c:pt idx="510">
                  <c:v>385</c:v>
                </c:pt>
                <c:pt idx="511">
                  <c:v>419</c:v>
                </c:pt>
                <c:pt idx="512">
                  <c:v>408</c:v>
                </c:pt>
                <c:pt idx="513">
                  <c:v>413</c:v>
                </c:pt>
                <c:pt idx="514">
                  <c:v>417</c:v>
                </c:pt>
                <c:pt idx="515">
                  <c:v>418</c:v>
                </c:pt>
                <c:pt idx="516">
                  <c:v>414</c:v>
                </c:pt>
                <c:pt idx="517">
                  <c:v>420</c:v>
                </c:pt>
                <c:pt idx="518">
                  <c:v>395</c:v>
                </c:pt>
                <c:pt idx="519">
                  <c:v>408</c:v>
                </c:pt>
                <c:pt idx="520">
                  <c:v>395</c:v>
                </c:pt>
                <c:pt idx="521">
                  <c:v>407</c:v>
                </c:pt>
                <c:pt idx="522">
                  <c:v>417</c:v>
                </c:pt>
                <c:pt idx="523">
                  <c:v>415</c:v>
                </c:pt>
                <c:pt idx="524">
                  <c:v>419</c:v>
                </c:pt>
                <c:pt idx="525">
                  <c:v>417</c:v>
                </c:pt>
                <c:pt idx="526">
                  <c:v>372</c:v>
                </c:pt>
                <c:pt idx="527">
                  <c:v>394</c:v>
                </c:pt>
                <c:pt idx="528">
                  <c:v>397</c:v>
                </c:pt>
                <c:pt idx="529">
                  <c:v>397</c:v>
                </c:pt>
                <c:pt idx="530">
                  <c:v>405</c:v>
                </c:pt>
                <c:pt idx="531">
                  <c:v>414</c:v>
                </c:pt>
                <c:pt idx="532">
                  <c:v>418</c:v>
                </c:pt>
                <c:pt idx="533">
                  <c:v>414</c:v>
                </c:pt>
                <c:pt idx="534">
                  <c:v>417</c:v>
                </c:pt>
                <c:pt idx="535">
                  <c:v>415</c:v>
                </c:pt>
                <c:pt idx="536">
                  <c:v>418</c:v>
                </c:pt>
                <c:pt idx="537">
                  <c:v>407</c:v>
                </c:pt>
                <c:pt idx="538">
                  <c:v>417</c:v>
                </c:pt>
                <c:pt idx="539">
                  <c:v>411</c:v>
                </c:pt>
                <c:pt idx="540">
                  <c:v>393</c:v>
                </c:pt>
                <c:pt idx="541">
                  <c:v>419</c:v>
                </c:pt>
                <c:pt idx="542">
                  <c:v>417</c:v>
                </c:pt>
                <c:pt idx="543">
                  <c:v>410</c:v>
                </c:pt>
                <c:pt idx="544">
                  <c:v>420</c:v>
                </c:pt>
                <c:pt idx="545">
                  <c:v>419</c:v>
                </c:pt>
                <c:pt idx="546">
                  <c:v>383</c:v>
                </c:pt>
                <c:pt idx="547">
                  <c:v>417</c:v>
                </c:pt>
                <c:pt idx="548">
                  <c:v>407</c:v>
                </c:pt>
                <c:pt idx="549">
                  <c:v>412</c:v>
                </c:pt>
                <c:pt idx="550">
                  <c:v>399</c:v>
                </c:pt>
                <c:pt idx="551">
                  <c:v>133</c:v>
                </c:pt>
                <c:pt idx="552">
                  <c:v>117</c:v>
                </c:pt>
                <c:pt idx="553">
                  <c:v>95</c:v>
                </c:pt>
                <c:pt idx="554">
                  <c:v>166</c:v>
                </c:pt>
                <c:pt idx="555">
                  <c:v>119</c:v>
                </c:pt>
                <c:pt idx="556">
                  <c:v>138</c:v>
                </c:pt>
                <c:pt idx="557">
                  <c:v>179</c:v>
                </c:pt>
                <c:pt idx="558">
                  <c:v>197</c:v>
                </c:pt>
                <c:pt idx="559">
                  <c:v>180</c:v>
                </c:pt>
                <c:pt idx="560">
                  <c:v>166</c:v>
                </c:pt>
                <c:pt idx="561">
                  <c:v>138</c:v>
                </c:pt>
                <c:pt idx="562">
                  <c:v>150</c:v>
                </c:pt>
                <c:pt idx="563">
                  <c:v>86</c:v>
                </c:pt>
                <c:pt idx="564">
                  <c:v>138</c:v>
                </c:pt>
                <c:pt idx="565">
                  <c:v>118</c:v>
                </c:pt>
                <c:pt idx="566">
                  <c:v>119</c:v>
                </c:pt>
                <c:pt idx="567">
                  <c:v>139</c:v>
                </c:pt>
                <c:pt idx="568">
                  <c:v>154</c:v>
                </c:pt>
                <c:pt idx="569">
                  <c:v>138</c:v>
                </c:pt>
                <c:pt idx="570">
                  <c:v>118</c:v>
                </c:pt>
                <c:pt idx="571">
                  <c:v>118</c:v>
                </c:pt>
                <c:pt idx="572">
                  <c:v>119</c:v>
                </c:pt>
                <c:pt idx="573">
                  <c:v>139</c:v>
                </c:pt>
                <c:pt idx="574">
                  <c:v>150</c:v>
                </c:pt>
                <c:pt idx="575">
                  <c:v>119</c:v>
                </c:pt>
                <c:pt idx="576">
                  <c:v>97</c:v>
                </c:pt>
                <c:pt idx="577">
                  <c:v>97</c:v>
                </c:pt>
                <c:pt idx="578">
                  <c:v>115</c:v>
                </c:pt>
                <c:pt idx="579">
                  <c:v>119</c:v>
                </c:pt>
                <c:pt idx="580">
                  <c:v>120</c:v>
                </c:pt>
                <c:pt idx="581">
                  <c:v>112</c:v>
                </c:pt>
                <c:pt idx="582">
                  <c:v>110</c:v>
                </c:pt>
                <c:pt idx="583">
                  <c:v>96</c:v>
                </c:pt>
                <c:pt idx="584">
                  <c:v>97</c:v>
                </c:pt>
                <c:pt idx="585">
                  <c:v>113</c:v>
                </c:pt>
                <c:pt idx="586">
                  <c:v>119</c:v>
                </c:pt>
                <c:pt idx="587">
                  <c:v>114</c:v>
                </c:pt>
                <c:pt idx="588">
                  <c:v>103</c:v>
                </c:pt>
                <c:pt idx="589">
                  <c:v>98</c:v>
                </c:pt>
                <c:pt idx="590">
                  <c:v>100</c:v>
                </c:pt>
                <c:pt idx="591">
                  <c:v>117</c:v>
                </c:pt>
                <c:pt idx="592">
                  <c:v>117</c:v>
                </c:pt>
                <c:pt idx="593">
                  <c:v>113</c:v>
                </c:pt>
                <c:pt idx="594">
                  <c:v>96</c:v>
                </c:pt>
                <c:pt idx="595">
                  <c:v>98</c:v>
                </c:pt>
                <c:pt idx="596">
                  <c:v>113</c:v>
                </c:pt>
                <c:pt idx="597">
                  <c:v>112</c:v>
                </c:pt>
                <c:pt idx="598">
                  <c:v>116</c:v>
                </c:pt>
                <c:pt idx="599">
                  <c:v>103</c:v>
                </c:pt>
                <c:pt idx="600">
                  <c:v>104</c:v>
                </c:pt>
                <c:pt idx="601">
                  <c:v>96</c:v>
                </c:pt>
                <c:pt idx="602">
                  <c:v>114</c:v>
                </c:pt>
                <c:pt idx="603">
                  <c:v>112</c:v>
                </c:pt>
                <c:pt idx="604">
                  <c:v>102</c:v>
                </c:pt>
                <c:pt idx="605">
                  <c:v>98</c:v>
                </c:pt>
                <c:pt idx="606">
                  <c:v>106</c:v>
                </c:pt>
                <c:pt idx="607">
                  <c:v>114</c:v>
                </c:pt>
                <c:pt idx="608">
                  <c:v>115</c:v>
                </c:pt>
                <c:pt idx="609">
                  <c:v>115</c:v>
                </c:pt>
                <c:pt idx="610">
                  <c:v>104</c:v>
                </c:pt>
                <c:pt idx="611">
                  <c:v>102</c:v>
                </c:pt>
                <c:pt idx="612">
                  <c:v>114</c:v>
                </c:pt>
                <c:pt idx="613">
                  <c:v>102</c:v>
                </c:pt>
                <c:pt idx="614">
                  <c:v>117</c:v>
                </c:pt>
                <c:pt idx="615">
                  <c:v>112</c:v>
                </c:pt>
                <c:pt idx="616">
                  <c:v>115</c:v>
                </c:pt>
                <c:pt idx="617">
                  <c:v>106</c:v>
                </c:pt>
                <c:pt idx="618">
                  <c:v>109</c:v>
                </c:pt>
                <c:pt idx="619">
                  <c:v>112</c:v>
                </c:pt>
                <c:pt idx="620">
                  <c:v>110</c:v>
                </c:pt>
                <c:pt idx="621">
                  <c:v>114</c:v>
                </c:pt>
                <c:pt idx="622">
                  <c:v>115</c:v>
                </c:pt>
                <c:pt idx="623">
                  <c:v>114</c:v>
                </c:pt>
                <c:pt idx="624">
                  <c:v>108</c:v>
                </c:pt>
                <c:pt idx="625">
                  <c:v>113</c:v>
                </c:pt>
                <c:pt idx="626">
                  <c:v>113</c:v>
                </c:pt>
                <c:pt idx="627">
                  <c:v>116</c:v>
                </c:pt>
                <c:pt idx="628">
                  <c:v>115</c:v>
                </c:pt>
                <c:pt idx="629">
                  <c:v>111</c:v>
                </c:pt>
                <c:pt idx="630">
                  <c:v>112</c:v>
                </c:pt>
                <c:pt idx="631">
                  <c:v>113</c:v>
                </c:pt>
                <c:pt idx="632">
                  <c:v>117</c:v>
                </c:pt>
                <c:pt idx="633">
                  <c:v>114</c:v>
                </c:pt>
                <c:pt idx="634">
                  <c:v>118</c:v>
                </c:pt>
                <c:pt idx="635">
                  <c:v>114</c:v>
                </c:pt>
                <c:pt idx="636">
                  <c:v>110</c:v>
                </c:pt>
                <c:pt idx="637">
                  <c:v>115</c:v>
                </c:pt>
                <c:pt idx="638">
                  <c:v>112</c:v>
                </c:pt>
                <c:pt idx="639">
                  <c:v>117</c:v>
                </c:pt>
                <c:pt idx="640">
                  <c:v>113</c:v>
                </c:pt>
                <c:pt idx="641">
                  <c:v>115</c:v>
                </c:pt>
                <c:pt idx="642">
                  <c:v>113</c:v>
                </c:pt>
                <c:pt idx="643">
                  <c:v>112</c:v>
                </c:pt>
                <c:pt idx="644">
                  <c:v>115</c:v>
                </c:pt>
                <c:pt idx="645">
                  <c:v>114</c:v>
                </c:pt>
                <c:pt idx="646">
                  <c:v>113</c:v>
                </c:pt>
                <c:pt idx="647">
                  <c:v>113</c:v>
                </c:pt>
                <c:pt idx="648">
                  <c:v>114</c:v>
                </c:pt>
                <c:pt idx="649">
                  <c:v>110</c:v>
                </c:pt>
                <c:pt idx="650">
                  <c:v>118</c:v>
                </c:pt>
                <c:pt idx="651">
                  <c:v>122</c:v>
                </c:pt>
                <c:pt idx="652">
                  <c:v>120</c:v>
                </c:pt>
                <c:pt idx="653">
                  <c:v>121</c:v>
                </c:pt>
                <c:pt idx="654">
                  <c:v>118</c:v>
                </c:pt>
                <c:pt idx="655">
                  <c:v>119</c:v>
                </c:pt>
                <c:pt idx="656">
                  <c:v>119</c:v>
                </c:pt>
                <c:pt idx="657">
                  <c:v>122</c:v>
                </c:pt>
                <c:pt idx="658">
                  <c:v>124</c:v>
                </c:pt>
                <c:pt idx="659">
                  <c:v>123</c:v>
                </c:pt>
                <c:pt idx="660">
                  <c:v>121</c:v>
                </c:pt>
                <c:pt idx="661">
                  <c:v>123</c:v>
                </c:pt>
                <c:pt idx="662">
                  <c:v>124</c:v>
                </c:pt>
                <c:pt idx="663">
                  <c:v>126</c:v>
                </c:pt>
                <c:pt idx="664">
                  <c:v>126</c:v>
                </c:pt>
                <c:pt idx="665">
                  <c:v>123</c:v>
                </c:pt>
                <c:pt idx="666">
                  <c:v>120</c:v>
                </c:pt>
                <c:pt idx="667">
                  <c:v>123</c:v>
                </c:pt>
                <c:pt idx="668">
                  <c:v>126</c:v>
                </c:pt>
                <c:pt idx="669">
                  <c:v>125</c:v>
                </c:pt>
                <c:pt idx="670">
                  <c:v>126</c:v>
                </c:pt>
                <c:pt idx="671">
                  <c:v>122</c:v>
                </c:pt>
                <c:pt idx="672">
                  <c:v>123</c:v>
                </c:pt>
                <c:pt idx="673">
                  <c:v>123</c:v>
                </c:pt>
                <c:pt idx="674">
                  <c:v>124</c:v>
                </c:pt>
                <c:pt idx="675">
                  <c:v>125</c:v>
                </c:pt>
                <c:pt idx="676">
                  <c:v>123</c:v>
                </c:pt>
                <c:pt idx="677">
                  <c:v>122</c:v>
                </c:pt>
                <c:pt idx="678">
                  <c:v>121</c:v>
                </c:pt>
                <c:pt idx="679">
                  <c:v>123</c:v>
                </c:pt>
                <c:pt idx="680">
                  <c:v>126</c:v>
                </c:pt>
                <c:pt idx="681">
                  <c:v>124</c:v>
                </c:pt>
                <c:pt idx="682">
                  <c:v>124</c:v>
                </c:pt>
                <c:pt idx="683">
                  <c:v>122</c:v>
                </c:pt>
                <c:pt idx="684">
                  <c:v>121</c:v>
                </c:pt>
                <c:pt idx="685">
                  <c:v>122</c:v>
                </c:pt>
                <c:pt idx="686">
                  <c:v>123</c:v>
                </c:pt>
                <c:pt idx="687">
                  <c:v>125</c:v>
                </c:pt>
                <c:pt idx="688">
                  <c:v>122</c:v>
                </c:pt>
                <c:pt idx="689">
                  <c:v>123</c:v>
                </c:pt>
                <c:pt idx="690">
                  <c:v>122</c:v>
                </c:pt>
                <c:pt idx="691">
                  <c:v>122</c:v>
                </c:pt>
                <c:pt idx="692">
                  <c:v>124</c:v>
                </c:pt>
                <c:pt idx="693">
                  <c:v>127</c:v>
                </c:pt>
                <c:pt idx="694">
                  <c:v>123</c:v>
                </c:pt>
                <c:pt idx="695">
                  <c:v>123</c:v>
                </c:pt>
                <c:pt idx="696">
                  <c:v>122</c:v>
                </c:pt>
                <c:pt idx="697">
                  <c:v>122</c:v>
                </c:pt>
                <c:pt idx="698">
                  <c:v>126</c:v>
                </c:pt>
                <c:pt idx="699">
                  <c:v>126</c:v>
                </c:pt>
                <c:pt idx="700">
                  <c:v>122</c:v>
                </c:pt>
                <c:pt idx="701">
                  <c:v>122</c:v>
                </c:pt>
                <c:pt idx="702">
                  <c:v>122</c:v>
                </c:pt>
                <c:pt idx="703">
                  <c:v>122</c:v>
                </c:pt>
                <c:pt idx="704">
                  <c:v>124</c:v>
                </c:pt>
                <c:pt idx="705">
                  <c:v>122</c:v>
                </c:pt>
                <c:pt idx="706">
                  <c:v>121</c:v>
                </c:pt>
                <c:pt idx="707">
                  <c:v>121</c:v>
                </c:pt>
                <c:pt idx="708">
                  <c:v>121</c:v>
                </c:pt>
                <c:pt idx="709">
                  <c:v>121</c:v>
                </c:pt>
                <c:pt idx="710">
                  <c:v>123</c:v>
                </c:pt>
                <c:pt idx="711">
                  <c:v>122</c:v>
                </c:pt>
                <c:pt idx="712">
                  <c:v>122</c:v>
                </c:pt>
                <c:pt idx="713">
                  <c:v>121</c:v>
                </c:pt>
                <c:pt idx="714">
                  <c:v>121</c:v>
                </c:pt>
                <c:pt idx="715">
                  <c:v>121</c:v>
                </c:pt>
                <c:pt idx="716">
                  <c:v>121</c:v>
                </c:pt>
                <c:pt idx="717">
                  <c:v>122</c:v>
                </c:pt>
                <c:pt idx="718">
                  <c:v>121</c:v>
                </c:pt>
                <c:pt idx="719">
                  <c:v>120</c:v>
                </c:pt>
                <c:pt idx="720">
                  <c:v>120</c:v>
                </c:pt>
                <c:pt idx="721">
                  <c:v>121</c:v>
                </c:pt>
                <c:pt idx="722">
                  <c:v>122</c:v>
                </c:pt>
                <c:pt idx="723">
                  <c:v>121</c:v>
                </c:pt>
                <c:pt idx="724">
                  <c:v>123</c:v>
                </c:pt>
                <c:pt idx="725">
                  <c:v>121</c:v>
                </c:pt>
                <c:pt idx="726">
                  <c:v>153</c:v>
                </c:pt>
                <c:pt idx="727">
                  <c:v>162</c:v>
                </c:pt>
                <c:pt idx="728">
                  <c:v>160</c:v>
                </c:pt>
                <c:pt idx="729">
                  <c:v>166</c:v>
                </c:pt>
                <c:pt idx="730">
                  <c:v>163</c:v>
                </c:pt>
                <c:pt idx="731">
                  <c:v>164</c:v>
                </c:pt>
                <c:pt idx="732">
                  <c:v>161</c:v>
                </c:pt>
                <c:pt idx="733">
                  <c:v>162</c:v>
                </c:pt>
                <c:pt idx="734">
                  <c:v>166</c:v>
                </c:pt>
                <c:pt idx="735">
                  <c:v>167</c:v>
                </c:pt>
                <c:pt idx="736">
                  <c:v>162</c:v>
                </c:pt>
                <c:pt idx="737">
                  <c:v>166</c:v>
                </c:pt>
                <c:pt idx="738">
                  <c:v>162</c:v>
                </c:pt>
                <c:pt idx="739">
                  <c:v>164</c:v>
                </c:pt>
                <c:pt idx="740">
                  <c:v>167</c:v>
                </c:pt>
                <c:pt idx="741">
                  <c:v>165</c:v>
                </c:pt>
                <c:pt idx="742">
                  <c:v>163</c:v>
                </c:pt>
                <c:pt idx="743">
                  <c:v>163</c:v>
                </c:pt>
                <c:pt idx="744">
                  <c:v>164</c:v>
                </c:pt>
                <c:pt idx="745">
                  <c:v>166</c:v>
                </c:pt>
                <c:pt idx="746">
                  <c:v>164</c:v>
                </c:pt>
                <c:pt idx="747">
                  <c:v>159</c:v>
                </c:pt>
                <c:pt idx="748">
                  <c:v>161</c:v>
                </c:pt>
                <c:pt idx="749">
                  <c:v>165</c:v>
                </c:pt>
                <c:pt idx="750">
                  <c:v>158</c:v>
                </c:pt>
                <c:pt idx="751">
                  <c:v>164</c:v>
                </c:pt>
                <c:pt idx="752">
                  <c:v>166</c:v>
                </c:pt>
                <c:pt idx="753">
                  <c:v>164</c:v>
                </c:pt>
                <c:pt idx="754">
                  <c:v>146</c:v>
                </c:pt>
                <c:pt idx="755">
                  <c:v>154</c:v>
                </c:pt>
                <c:pt idx="756">
                  <c:v>168</c:v>
                </c:pt>
                <c:pt idx="757">
                  <c:v>164</c:v>
                </c:pt>
                <c:pt idx="758">
                  <c:v>166</c:v>
                </c:pt>
                <c:pt idx="759">
                  <c:v>165</c:v>
                </c:pt>
                <c:pt idx="760">
                  <c:v>165</c:v>
                </c:pt>
                <c:pt idx="761">
                  <c:v>167</c:v>
                </c:pt>
                <c:pt idx="762">
                  <c:v>167</c:v>
                </c:pt>
                <c:pt idx="763">
                  <c:v>166</c:v>
                </c:pt>
                <c:pt idx="764">
                  <c:v>164</c:v>
                </c:pt>
                <c:pt idx="765">
                  <c:v>163</c:v>
                </c:pt>
                <c:pt idx="766">
                  <c:v>163</c:v>
                </c:pt>
                <c:pt idx="767">
                  <c:v>162</c:v>
                </c:pt>
                <c:pt idx="768">
                  <c:v>162</c:v>
                </c:pt>
                <c:pt idx="769">
                  <c:v>165</c:v>
                </c:pt>
                <c:pt idx="770">
                  <c:v>167</c:v>
                </c:pt>
                <c:pt idx="771">
                  <c:v>162</c:v>
                </c:pt>
                <c:pt idx="772">
                  <c:v>164</c:v>
                </c:pt>
                <c:pt idx="773">
                  <c:v>160</c:v>
                </c:pt>
                <c:pt idx="774">
                  <c:v>165</c:v>
                </c:pt>
                <c:pt idx="775">
                  <c:v>165</c:v>
                </c:pt>
                <c:pt idx="776">
                  <c:v>160</c:v>
                </c:pt>
                <c:pt idx="777">
                  <c:v>160</c:v>
                </c:pt>
                <c:pt idx="778">
                  <c:v>159</c:v>
                </c:pt>
                <c:pt idx="779">
                  <c:v>163</c:v>
                </c:pt>
                <c:pt idx="780">
                  <c:v>165</c:v>
                </c:pt>
                <c:pt idx="781">
                  <c:v>164</c:v>
                </c:pt>
                <c:pt idx="782">
                  <c:v>162</c:v>
                </c:pt>
                <c:pt idx="783">
                  <c:v>160</c:v>
                </c:pt>
                <c:pt idx="784">
                  <c:v>167</c:v>
                </c:pt>
                <c:pt idx="785">
                  <c:v>162</c:v>
                </c:pt>
                <c:pt idx="786">
                  <c:v>162</c:v>
                </c:pt>
                <c:pt idx="787">
                  <c:v>162</c:v>
                </c:pt>
                <c:pt idx="788">
                  <c:v>163</c:v>
                </c:pt>
                <c:pt idx="789">
                  <c:v>166</c:v>
                </c:pt>
                <c:pt idx="790">
                  <c:v>164</c:v>
                </c:pt>
                <c:pt idx="791">
                  <c:v>165</c:v>
                </c:pt>
                <c:pt idx="792">
                  <c:v>167</c:v>
                </c:pt>
                <c:pt idx="793">
                  <c:v>163</c:v>
                </c:pt>
                <c:pt idx="794">
                  <c:v>162</c:v>
                </c:pt>
                <c:pt idx="795">
                  <c:v>162</c:v>
                </c:pt>
                <c:pt idx="796">
                  <c:v>164</c:v>
                </c:pt>
                <c:pt idx="797">
                  <c:v>161</c:v>
                </c:pt>
                <c:pt idx="798">
                  <c:v>161</c:v>
                </c:pt>
                <c:pt idx="799">
                  <c:v>166</c:v>
                </c:pt>
                <c:pt idx="800">
                  <c:v>164</c:v>
                </c:pt>
                <c:pt idx="801">
                  <c:v>161</c:v>
                </c:pt>
                <c:pt idx="802">
                  <c:v>162</c:v>
                </c:pt>
                <c:pt idx="803">
                  <c:v>166</c:v>
                </c:pt>
                <c:pt idx="804">
                  <c:v>164</c:v>
                </c:pt>
                <c:pt idx="805">
                  <c:v>162</c:v>
                </c:pt>
                <c:pt idx="806">
                  <c:v>166</c:v>
                </c:pt>
                <c:pt idx="807">
                  <c:v>166</c:v>
                </c:pt>
                <c:pt idx="808">
                  <c:v>166</c:v>
                </c:pt>
                <c:pt idx="809">
                  <c:v>164</c:v>
                </c:pt>
                <c:pt idx="810">
                  <c:v>160</c:v>
                </c:pt>
                <c:pt idx="811">
                  <c:v>113</c:v>
                </c:pt>
                <c:pt idx="812">
                  <c:v>125</c:v>
                </c:pt>
                <c:pt idx="813">
                  <c:v>177</c:v>
                </c:pt>
                <c:pt idx="814">
                  <c:v>195</c:v>
                </c:pt>
                <c:pt idx="815">
                  <c:v>187</c:v>
                </c:pt>
                <c:pt idx="816">
                  <c:v>194</c:v>
                </c:pt>
                <c:pt idx="817">
                  <c:v>177</c:v>
                </c:pt>
                <c:pt idx="818">
                  <c:v>148</c:v>
                </c:pt>
                <c:pt idx="819">
                  <c:v>172</c:v>
                </c:pt>
                <c:pt idx="820">
                  <c:v>199</c:v>
                </c:pt>
                <c:pt idx="821">
                  <c:v>174</c:v>
                </c:pt>
                <c:pt idx="822">
                  <c:v>176</c:v>
                </c:pt>
                <c:pt idx="823">
                  <c:v>141</c:v>
                </c:pt>
                <c:pt idx="824">
                  <c:v>37</c:v>
                </c:pt>
                <c:pt idx="825">
                  <c:v>36</c:v>
                </c:pt>
                <c:pt idx="826">
                  <c:v>28</c:v>
                </c:pt>
                <c:pt idx="827">
                  <c:v>26</c:v>
                </c:pt>
                <c:pt idx="828">
                  <c:v>27</c:v>
                </c:pt>
                <c:pt idx="829">
                  <c:v>27</c:v>
                </c:pt>
                <c:pt idx="830">
                  <c:v>26</c:v>
                </c:pt>
                <c:pt idx="831">
                  <c:v>27</c:v>
                </c:pt>
                <c:pt idx="832">
                  <c:v>27</c:v>
                </c:pt>
                <c:pt idx="833">
                  <c:v>27</c:v>
                </c:pt>
                <c:pt idx="834">
                  <c:v>26</c:v>
                </c:pt>
                <c:pt idx="835">
                  <c:v>27</c:v>
                </c:pt>
                <c:pt idx="836">
                  <c:v>27</c:v>
                </c:pt>
                <c:pt idx="837">
                  <c:v>28</c:v>
                </c:pt>
                <c:pt idx="838">
                  <c:v>27</c:v>
                </c:pt>
                <c:pt idx="839">
                  <c:v>27</c:v>
                </c:pt>
                <c:pt idx="840">
                  <c:v>26</c:v>
                </c:pt>
                <c:pt idx="841">
                  <c:v>27</c:v>
                </c:pt>
                <c:pt idx="842">
                  <c:v>27</c:v>
                </c:pt>
                <c:pt idx="843">
                  <c:v>90</c:v>
                </c:pt>
                <c:pt idx="844">
                  <c:v>72</c:v>
                </c:pt>
                <c:pt idx="845">
                  <c:v>36</c:v>
                </c:pt>
                <c:pt idx="846">
                  <c:v>36</c:v>
                </c:pt>
                <c:pt idx="847">
                  <c:v>37</c:v>
                </c:pt>
                <c:pt idx="848">
                  <c:v>27</c:v>
                </c:pt>
                <c:pt idx="849">
                  <c:v>36</c:v>
                </c:pt>
                <c:pt idx="850">
                  <c:v>36</c:v>
                </c:pt>
                <c:pt idx="851">
                  <c:v>36</c:v>
                </c:pt>
                <c:pt idx="852">
                  <c:v>55</c:v>
                </c:pt>
                <c:pt idx="853">
                  <c:v>73</c:v>
                </c:pt>
                <c:pt idx="854">
                  <c:v>72</c:v>
                </c:pt>
                <c:pt idx="855">
                  <c:v>47</c:v>
                </c:pt>
                <c:pt idx="856">
                  <c:v>37</c:v>
                </c:pt>
                <c:pt idx="857">
                  <c:v>36</c:v>
                </c:pt>
                <c:pt idx="858">
                  <c:v>46</c:v>
                </c:pt>
                <c:pt idx="859">
                  <c:v>55</c:v>
                </c:pt>
                <c:pt idx="860">
                  <c:v>56</c:v>
                </c:pt>
                <c:pt idx="861">
                  <c:v>74</c:v>
                </c:pt>
                <c:pt idx="862">
                  <c:v>56</c:v>
                </c:pt>
                <c:pt idx="863">
                  <c:v>56</c:v>
                </c:pt>
                <c:pt idx="864">
                  <c:v>55</c:v>
                </c:pt>
                <c:pt idx="865">
                  <c:v>56</c:v>
                </c:pt>
                <c:pt idx="866">
                  <c:v>56</c:v>
                </c:pt>
                <c:pt idx="867">
                  <c:v>27</c:v>
                </c:pt>
                <c:pt idx="868">
                  <c:v>27</c:v>
                </c:pt>
                <c:pt idx="869">
                  <c:v>46</c:v>
                </c:pt>
                <c:pt idx="870">
                  <c:v>65</c:v>
                </c:pt>
                <c:pt idx="871">
                  <c:v>47</c:v>
                </c:pt>
                <c:pt idx="872">
                  <c:v>47</c:v>
                </c:pt>
                <c:pt idx="873">
                  <c:v>38</c:v>
                </c:pt>
                <c:pt idx="874">
                  <c:v>29</c:v>
                </c:pt>
                <c:pt idx="875">
                  <c:v>28</c:v>
                </c:pt>
                <c:pt idx="876">
                  <c:v>27</c:v>
                </c:pt>
                <c:pt idx="877">
                  <c:v>27</c:v>
                </c:pt>
                <c:pt idx="878">
                  <c:v>46</c:v>
                </c:pt>
                <c:pt idx="879">
                  <c:v>38</c:v>
                </c:pt>
                <c:pt idx="880">
                  <c:v>27</c:v>
                </c:pt>
                <c:pt idx="881">
                  <c:v>27</c:v>
                </c:pt>
                <c:pt idx="882">
                  <c:v>28</c:v>
                </c:pt>
                <c:pt idx="883">
                  <c:v>27</c:v>
                </c:pt>
                <c:pt idx="884">
                  <c:v>27</c:v>
                </c:pt>
                <c:pt idx="885">
                  <c:v>27</c:v>
                </c:pt>
                <c:pt idx="886">
                  <c:v>27</c:v>
                </c:pt>
                <c:pt idx="887">
                  <c:v>27</c:v>
                </c:pt>
                <c:pt idx="888">
                  <c:v>26</c:v>
                </c:pt>
                <c:pt idx="889">
                  <c:v>27</c:v>
                </c:pt>
                <c:pt idx="890">
                  <c:v>27</c:v>
                </c:pt>
                <c:pt idx="891">
                  <c:v>27</c:v>
                </c:pt>
                <c:pt idx="892">
                  <c:v>28</c:v>
                </c:pt>
                <c:pt idx="893">
                  <c:v>26</c:v>
                </c:pt>
                <c:pt idx="894">
                  <c:v>28</c:v>
                </c:pt>
                <c:pt idx="895">
                  <c:v>27</c:v>
                </c:pt>
                <c:pt idx="896">
                  <c:v>28</c:v>
                </c:pt>
                <c:pt idx="897">
                  <c:v>27</c:v>
                </c:pt>
                <c:pt idx="898">
                  <c:v>27</c:v>
                </c:pt>
                <c:pt idx="899">
                  <c:v>27</c:v>
                </c:pt>
                <c:pt idx="900">
                  <c:v>27</c:v>
                </c:pt>
                <c:pt idx="901">
                  <c:v>27</c:v>
                </c:pt>
                <c:pt idx="902">
                  <c:v>27</c:v>
                </c:pt>
                <c:pt idx="903">
                  <c:v>28</c:v>
                </c:pt>
                <c:pt idx="904">
                  <c:v>28</c:v>
                </c:pt>
                <c:pt idx="905">
                  <c:v>65</c:v>
                </c:pt>
                <c:pt idx="906">
                  <c:v>82</c:v>
                </c:pt>
                <c:pt idx="907">
                  <c:v>26</c:v>
                </c:pt>
                <c:pt idx="908">
                  <c:v>27</c:v>
                </c:pt>
                <c:pt idx="909">
                  <c:v>26</c:v>
                </c:pt>
                <c:pt idx="910">
                  <c:v>27</c:v>
                </c:pt>
                <c:pt idx="911">
                  <c:v>26</c:v>
                </c:pt>
                <c:pt idx="912">
                  <c:v>39</c:v>
                </c:pt>
                <c:pt idx="913">
                  <c:v>47</c:v>
                </c:pt>
                <c:pt idx="914">
                  <c:v>38</c:v>
                </c:pt>
                <c:pt idx="915">
                  <c:v>70</c:v>
                </c:pt>
                <c:pt idx="916">
                  <c:v>87</c:v>
                </c:pt>
                <c:pt idx="917">
                  <c:v>79</c:v>
                </c:pt>
                <c:pt idx="918">
                  <c:v>82</c:v>
                </c:pt>
                <c:pt idx="919">
                  <c:v>79</c:v>
                </c:pt>
                <c:pt idx="920">
                  <c:v>84</c:v>
                </c:pt>
                <c:pt idx="921">
                  <c:v>82</c:v>
                </c:pt>
                <c:pt idx="922">
                  <c:v>93</c:v>
                </c:pt>
                <c:pt idx="923">
                  <c:v>90</c:v>
                </c:pt>
                <c:pt idx="924">
                  <c:v>85</c:v>
                </c:pt>
                <c:pt idx="925">
                  <c:v>94</c:v>
                </c:pt>
                <c:pt idx="926">
                  <c:v>94</c:v>
                </c:pt>
                <c:pt idx="927">
                  <c:v>95</c:v>
                </c:pt>
                <c:pt idx="928">
                  <c:v>103</c:v>
                </c:pt>
                <c:pt idx="929">
                  <c:v>93</c:v>
                </c:pt>
                <c:pt idx="930">
                  <c:v>77</c:v>
                </c:pt>
                <c:pt idx="931">
                  <c:v>84</c:v>
                </c:pt>
                <c:pt idx="932">
                  <c:v>95</c:v>
                </c:pt>
                <c:pt idx="933">
                  <c:v>101</c:v>
                </c:pt>
                <c:pt idx="934">
                  <c:v>102</c:v>
                </c:pt>
                <c:pt idx="935">
                  <c:v>100</c:v>
                </c:pt>
                <c:pt idx="936">
                  <c:v>97</c:v>
                </c:pt>
                <c:pt idx="937">
                  <c:v>101</c:v>
                </c:pt>
                <c:pt idx="938">
                  <c:v>95</c:v>
                </c:pt>
                <c:pt idx="939">
                  <c:v>87</c:v>
                </c:pt>
                <c:pt idx="940">
                  <c:v>102</c:v>
                </c:pt>
                <c:pt idx="941">
                  <c:v>94</c:v>
                </c:pt>
                <c:pt idx="942">
                  <c:v>87</c:v>
                </c:pt>
                <c:pt idx="943">
                  <c:v>93</c:v>
                </c:pt>
                <c:pt idx="944">
                  <c:v>92</c:v>
                </c:pt>
                <c:pt idx="945">
                  <c:v>93</c:v>
                </c:pt>
                <c:pt idx="946">
                  <c:v>100</c:v>
                </c:pt>
                <c:pt idx="947">
                  <c:v>92</c:v>
                </c:pt>
                <c:pt idx="948">
                  <c:v>85</c:v>
                </c:pt>
                <c:pt idx="949">
                  <c:v>94</c:v>
                </c:pt>
                <c:pt idx="950">
                  <c:v>84</c:v>
                </c:pt>
                <c:pt idx="951">
                  <c:v>81</c:v>
                </c:pt>
                <c:pt idx="952">
                  <c:v>81</c:v>
                </c:pt>
                <c:pt idx="953">
                  <c:v>84</c:v>
                </c:pt>
                <c:pt idx="954">
                  <c:v>92</c:v>
                </c:pt>
                <c:pt idx="955">
                  <c:v>83</c:v>
                </c:pt>
                <c:pt idx="956">
                  <c:v>76</c:v>
                </c:pt>
                <c:pt idx="957">
                  <c:v>109</c:v>
                </c:pt>
                <c:pt idx="958">
                  <c:v>117</c:v>
                </c:pt>
                <c:pt idx="959">
                  <c:v>110</c:v>
                </c:pt>
                <c:pt idx="960">
                  <c:v>114</c:v>
                </c:pt>
                <c:pt idx="961">
                  <c:v>91</c:v>
                </c:pt>
                <c:pt idx="962">
                  <c:v>96</c:v>
                </c:pt>
                <c:pt idx="963">
                  <c:v>99</c:v>
                </c:pt>
                <c:pt idx="964">
                  <c:v>101</c:v>
                </c:pt>
                <c:pt idx="965">
                  <c:v>89</c:v>
                </c:pt>
                <c:pt idx="966">
                  <c:v>90</c:v>
                </c:pt>
                <c:pt idx="967">
                  <c:v>109</c:v>
                </c:pt>
                <c:pt idx="968">
                  <c:v>116</c:v>
                </c:pt>
                <c:pt idx="969">
                  <c:v>92</c:v>
                </c:pt>
                <c:pt idx="970">
                  <c:v>79</c:v>
                </c:pt>
                <c:pt idx="971">
                  <c:v>75</c:v>
                </c:pt>
                <c:pt idx="972">
                  <c:v>74</c:v>
                </c:pt>
                <c:pt idx="973">
                  <c:v>80</c:v>
                </c:pt>
                <c:pt idx="974">
                  <c:v>83</c:v>
                </c:pt>
                <c:pt idx="975">
                  <c:v>92</c:v>
                </c:pt>
                <c:pt idx="976">
                  <c:v>94</c:v>
                </c:pt>
                <c:pt idx="977">
                  <c:v>90</c:v>
                </c:pt>
                <c:pt idx="978">
                  <c:v>128</c:v>
                </c:pt>
                <c:pt idx="979">
                  <c:v>131</c:v>
                </c:pt>
                <c:pt idx="980">
                  <c:v>108</c:v>
                </c:pt>
                <c:pt idx="981">
                  <c:v>86</c:v>
                </c:pt>
                <c:pt idx="982">
                  <c:v>102</c:v>
                </c:pt>
                <c:pt idx="983">
                  <c:v>85</c:v>
                </c:pt>
                <c:pt idx="984">
                  <c:v>84</c:v>
                </c:pt>
                <c:pt idx="985">
                  <c:v>77</c:v>
                </c:pt>
                <c:pt idx="986">
                  <c:v>99</c:v>
                </c:pt>
                <c:pt idx="987">
                  <c:v>111</c:v>
                </c:pt>
                <c:pt idx="988">
                  <c:v>101</c:v>
                </c:pt>
                <c:pt idx="989">
                  <c:v>93</c:v>
                </c:pt>
                <c:pt idx="990">
                  <c:v>101</c:v>
                </c:pt>
                <c:pt idx="991">
                  <c:v>101</c:v>
                </c:pt>
                <c:pt idx="992">
                  <c:v>91</c:v>
                </c:pt>
                <c:pt idx="993">
                  <c:v>92</c:v>
                </c:pt>
                <c:pt idx="994">
                  <c:v>87</c:v>
                </c:pt>
                <c:pt idx="995">
                  <c:v>95</c:v>
                </c:pt>
                <c:pt idx="996">
                  <c:v>99</c:v>
                </c:pt>
                <c:pt idx="997">
                  <c:v>94</c:v>
                </c:pt>
                <c:pt idx="998">
                  <c:v>101</c:v>
                </c:pt>
                <c:pt idx="999">
                  <c:v>97</c:v>
                </c:pt>
                <c:pt idx="1000">
                  <c:v>77</c:v>
                </c:pt>
                <c:pt idx="1001">
                  <c:v>88</c:v>
                </c:pt>
                <c:pt idx="1002">
                  <c:v>89</c:v>
                </c:pt>
                <c:pt idx="1003">
                  <c:v>96</c:v>
                </c:pt>
                <c:pt idx="1004">
                  <c:v>95</c:v>
                </c:pt>
                <c:pt idx="1005">
                  <c:v>100</c:v>
                </c:pt>
                <c:pt idx="1006">
                  <c:v>90</c:v>
                </c:pt>
                <c:pt idx="1007">
                  <c:v>93</c:v>
                </c:pt>
                <c:pt idx="1008">
                  <c:v>98</c:v>
                </c:pt>
                <c:pt idx="1009">
                  <c:v>81</c:v>
                </c:pt>
                <c:pt idx="1010">
                  <c:v>74</c:v>
                </c:pt>
                <c:pt idx="1011">
                  <c:v>76</c:v>
                </c:pt>
                <c:pt idx="1012">
                  <c:v>82</c:v>
                </c:pt>
                <c:pt idx="1013">
                  <c:v>79</c:v>
                </c:pt>
                <c:pt idx="1014">
                  <c:v>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'Tank 0-voll'!$B$1</c:f>
              <c:strCache>
                <c:ptCount val="1"/>
                <c:pt idx="0">
                  <c:v>Tank Buffer
Bit</c:v>
                </c:pt>
              </c:strCache>
            </c:strRef>
          </c:tx>
          <c:marker>
            <c:symbol val="none"/>
          </c:marker>
          <c:val>
            <c:numRef>
              <c:f>'Tank 0-voll'!$B$2:$B$1016</c:f>
            </c:numRef>
          </c:val>
          <c:smooth val="0"/>
        </c:ser>
        <c:ser>
          <c:idx val="2"/>
          <c:order val="2"/>
          <c:tx>
            <c:strRef>
              <c:f>'Tank 0-voll'!$C$1</c:f>
              <c:strCache>
                <c:ptCount val="1"/>
                <c:pt idx="0">
                  <c:v>Betriebsspannung
Bit</c:v>
                </c:pt>
              </c:strCache>
            </c:strRef>
          </c:tx>
          <c:marker>
            <c:symbol val="none"/>
          </c:marker>
          <c:val>
            <c:numRef>
              <c:f>'Tank 0-voll'!$C$2:$C$1016</c:f>
              <c:numCache>
                <c:formatCode>General</c:formatCode>
                <c:ptCount val="1015"/>
                <c:pt idx="0">
                  <c:v>916</c:v>
                </c:pt>
                <c:pt idx="1">
                  <c:v>918</c:v>
                </c:pt>
                <c:pt idx="2">
                  <c:v>917</c:v>
                </c:pt>
                <c:pt idx="3">
                  <c:v>918</c:v>
                </c:pt>
                <c:pt idx="4">
                  <c:v>920</c:v>
                </c:pt>
                <c:pt idx="5">
                  <c:v>919</c:v>
                </c:pt>
                <c:pt idx="6">
                  <c:v>918</c:v>
                </c:pt>
                <c:pt idx="7">
                  <c:v>920</c:v>
                </c:pt>
                <c:pt idx="8">
                  <c:v>917</c:v>
                </c:pt>
                <c:pt idx="9">
                  <c:v>917</c:v>
                </c:pt>
                <c:pt idx="10">
                  <c:v>916</c:v>
                </c:pt>
                <c:pt idx="11">
                  <c:v>918</c:v>
                </c:pt>
                <c:pt idx="12">
                  <c:v>916</c:v>
                </c:pt>
                <c:pt idx="13">
                  <c:v>918</c:v>
                </c:pt>
                <c:pt idx="14">
                  <c:v>903</c:v>
                </c:pt>
                <c:pt idx="15">
                  <c:v>915</c:v>
                </c:pt>
                <c:pt idx="16">
                  <c:v>910</c:v>
                </c:pt>
                <c:pt idx="17">
                  <c:v>912</c:v>
                </c:pt>
                <c:pt idx="18">
                  <c:v>912</c:v>
                </c:pt>
                <c:pt idx="19">
                  <c:v>910</c:v>
                </c:pt>
                <c:pt idx="20">
                  <c:v>913</c:v>
                </c:pt>
                <c:pt idx="21">
                  <c:v>909</c:v>
                </c:pt>
                <c:pt idx="22">
                  <c:v>913</c:v>
                </c:pt>
                <c:pt idx="23">
                  <c:v>915</c:v>
                </c:pt>
                <c:pt idx="24">
                  <c:v>915</c:v>
                </c:pt>
                <c:pt idx="25">
                  <c:v>916</c:v>
                </c:pt>
                <c:pt idx="26">
                  <c:v>913</c:v>
                </c:pt>
                <c:pt idx="27">
                  <c:v>914</c:v>
                </c:pt>
                <c:pt idx="28">
                  <c:v>912</c:v>
                </c:pt>
                <c:pt idx="29">
                  <c:v>913</c:v>
                </c:pt>
                <c:pt idx="30">
                  <c:v>916</c:v>
                </c:pt>
                <c:pt idx="31">
                  <c:v>915</c:v>
                </c:pt>
                <c:pt idx="32">
                  <c:v>915</c:v>
                </c:pt>
                <c:pt idx="33">
                  <c:v>915</c:v>
                </c:pt>
                <c:pt idx="34">
                  <c:v>911</c:v>
                </c:pt>
                <c:pt idx="35">
                  <c:v>917</c:v>
                </c:pt>
                <c:pt idx="36">
                  <c:v>917</c:v>
                </c:pt>
                <c:pt idx="37">
                  <c:v>920</c:v>
                </c:pt>
                <c:pt idx="38">
                  <c:v>913</c:v>
                </c:pt>
                <c:pt idx="39">
                  <c:v>914</c:v>
                </c:pt>
                <c:pt idx="40">
                  <c:v>916</c:v>
                </c:pt>
                <c:pt idx="41">
                  <c:v>910</c:v>
                </c:pt>
                <c:pt idx="42">
                  <c:v>877</c:v>
                </c:pt>
                <c:pt idx="43">
                  <c:v>863</c:v>
                </c:pt>
                <c:pt idx="44">
                  <c:v>862</c:v>
                </c:pt>
                <c:pt idx="45">
                  <c:v>861</c:v>
                </c:pt>
                <c:pt idx="46">
                  <c:v>867</c:v>
                </c:pt>
                <c:pt idx="47">
                  <c:v>851</c:v>
                </c:pt>
                <c:pt idx="48">
                  <c:v>868</c:v>
                </c:pt>
                <c:pt idx="49">
                  <c:v>861</c:v>
                </c:pt>
                <c:pt idx="50">
                  <c:v>866</c:v>
                </c:pt>
                <c:pt idx="51">
                  <c:v>860</c:v>
                </c:pt>
                <c:pt idx="52">
                  <c:v>870</c:v>
                </c:pt>
                <c:pt idx="53">
                  <c:v>856</c:v>
                </c:pt>
                <c:pt idx="54">
                  <c:v>853</c:v>
                </c:pt>
                <c:pt idx="55">
                  <c:v>856</c:v>
                </c:pt>
                <c:pt idx="56">
                  <c:v>863</c:v>
                </c:pt>
                <c:pt idx="57">
                  <c:v>864</c:v>
                </c:pt>
                <c:pt idx="58">
                  <c:v>861</c:v>
                </c:pt>
                <c:pt idx="59">
                  <c:v>866</c:v>
                </c:pt>
                <c:pt idx="60">
                  <c:v>855</c:v>
                </c:pt>
                <c:pt idx="61">
                  <c:v>864</c:v>
                </c:pt>
                <c:pt idx="62">
                  <c:v>865</c:v>
                </c:pt>
                <c:pt idx="63">
                  <c:v>857</c:v>
                </c:pt>
                <c:pt idx="64">
                  <c:v>871</c:v>
                </c:pt>
                <c:pt idx="65">
                  <c:v>867</c:v>
                </c:pt>
                <c:pt idx="66">
                  <c:v>860</c:v>
                </c:pt>
                <c:pt idx="67">
                  <c:v>864</c:v>
                </c:pt>
                <c:pt idx="68">
                  <c:v>866</c:v>
                </c:pt>
                <c:pt idx="69">
                  <c:v>865</c:v>
                </c:pt>
                <c:pt idx="70">
                  <c:v>866</c:v>
                </c:pt>
                <c:pt idx="71">
                  <c:v>862</c:v>
                </c:pt>
                <c:pt idx="72">
                  <c:v>916</c:v>
                </c:pt>
                <c:pt idx="73">
                  <c:v>915</c:v>
                </c:pt>
                <c:pt idx="74">
                  <c:v>916</c:v>
                </c:pt>
                <c:pt idx="75">
                  <c:v>914</c:v>
                </c:pt>
                <c:pt idx="76">
                  <c:v>915</c:v>
                </c:pt>
                <c:pt idx="77">
                  <c:v>915</c:v>
                </c:pt>
                <c:pt idx="78">
                  <c:v>911</c:v>
                </c:pt>
                <c:pt idx="79">
                  <c:v>915</c:v>
                </c:pt>
                <c:pt idx="80">
                  <c:v>914</c:v>
                </c:pt>
                <c:pt idx="81">
                  <c:v>915</c:v>
                </c:pt>
                <c:pt idx="82">
                  <c:v>915</c:v>
                </c:pt>
                <c:pt idx="83">
                  <c:v>916</c:v>
                </c:pt>
                <c:pt idx="84">
                  <c:v>916</c:v>
                </c:pt>
                <c:pt idx="85">
                  <c:v>912</c:v>
                </c:pt>
                <c:pt idx="86">
                  <c:v>914</c:v>
                </c:pt>
                <c:pt idx="87">
                  <c:v>914</c:v>
                </c:pt>
                <c:pt idx="88">
                  <c:v>912</c:v>
                </c:pt>
                <c:pt idx="89">
                  <c:v>915</c:v>
                </c:pt>
                <c:pt idx="90">
                  <c:v>915</c:v>
                </c:pt>
                <c:pt idx="91">
                  <c:v>913</c:v>
                </c:pt>
                <c:pt idx="92">
                  <c:v>902</c:v>
                </c:pt>
                <c:pt idx="93">
                  <c:v>906</c:v>
                </c:pt>
                <c:pt idx="94">
                  <c:v>906</c:v>
                </c:pt>
                <c:pt idx="95">
                  <c:v>904</c:v>
                </c:pt>
                <c:pt idx="96">
                  <c:v>898</c:v>
                </c:pt>
                <c:pt idx="97">
                  <c:v>896</c:v>
                </c:pt>
                <c:pt idx="98">
                  <c:v>903</c:v>
                </c:pt>
                <c:pt idx="99">
                  <c:v>902</c:v>
                </c:pt>
                <c:pt idx="100">
                  <c:v>896</c:v>
                </c:pt>
                <c:pt idx="101">
                  <c:v>907</c:v>
                </c:pt>
                <c:pt idx="102">
                  <c:v>903</c:v>
                </c:pt>
                <c:pt idx="103">
                  <c:v>901</c:v>
                </c:pt>
                <c:pt idx="104">
                  <c:v>903</c:v>
                </c:pt>
                <c:pt idx="105">
                  <c:v>895</c:v>
                </c:pt>
                <c:pt idx="106">
                  <c:v>894</c:v>
                </c:pt>
                <c:pt idx="107">
                  <c:v>892</c:v>
                </c:pt>
                <c:pt idx="108">
                  <c:v>894</c:v>
                </c:pt>
                <c:pt idx="109">
                  <c:v>894</c:v>
                </c:pt>
                <c:pt idx="110">
                  <c:v>895</c:v>
                </c:pt>
                <c:pt idx="111">
                  <c:v>891</c:v>
                </c:pt>
                <c:pt idx="112">
                  <c:v>888</c:v>
                </c:pt>
                <c:pt idx="113">
                  <c:v>894</c:v>
                </c:pt>
                <c:pt idx="114">
                  <c:v>892</c:v>
                </c:pt>
                <c:pt idx="115">
                  <c:v>892</c:v>
                </c:pt>
                <c:pt idx="116">
                  <c:v>891</c:v>
                </c:pt>
                <c:pt idx="117">
                  <c:v>892</c:v>
                </c:pt>
                <c:pt idx="118">
                  <c:v>892</c:v>
                </c:pt>
                <c:pt idx="119">
                  <c:v>890</c:v>
                </c:pt>
                <c:pt idx="120">
                  <c:v>893</c:v>
                </c:pt>
                <c:pt idx="121">
                  <c:v>892</c:v>
                </c:pt>
                <c:pt idx="122">
                  <c:v>891</c:v>
                </c:pt>
                <c:pt idx="123">
                  <c:v>892</c:v>
                </c:pt>
                <c:pt idx="124">
                  <c:v>892</c:v>
                </c:pt>
                <c:pt idx="125">
                  <c:v>893</c:v>
                </c:pt>
                <c:pt idx="126">
                  <c:v>891</c:v>
                </c:pt>
                <c:pt idx="127">
                  <c:v>891</c:v>
                </c:pt>
                <c:pt idx="128">
                  <c:v>889</c:v>
                </c:pt>
                <c:pt idx="129">
                  <c:v>891</c:v>
                </c:pt>
                <c:pt idx="130">
                  <c:v>889</c:v>
                </c:pt>
                <c:pt idx="131">
                  <c:v>888</c:v>
                </c:pt>
                <c:pt idx="132">
                  <c:v>886</c:v>
                </c:pt>
                <c:pt idx="133">
                  <c:v>884</c:v>
                </c:pt>
                <c:pt idx="134">
                  <c:v>885</c:v>
                </c:pt>
                <c:pt idx="135">
                  <c:v>887</c:v>
                </c:pt>
                <c:pt idx="136">
                  <c:v>882</c:v>
                </c:pt>
                <c:pt idx="137">
                  <c:v>872</c:v>
                </c:pt>
                <c:pt idx="138">
                  <c:v>875</c:v>
                </c:pt>
                <c:pt idx="139">
                  <c:v>882</c:v>
                </c:pt>
                <c:pt idx="140">
                  <c:v>877</c:v>
                </c:pt>
                <c:pt idx="141">
                  <c:v>877</c:v>
                </c:pt>
                <c:pt idx="142">
                  <c:v>883</c:v>
                </c:pt>
                <c:pt idx="143">
                  <c:v>882</c:v>
                </c:pt>
                <c:pt idx="144">
                  <c:v>885</c:v>
                </c:pt>
                <c:pt idx="145">
                  <c:v>878</c:v>
                </c:pt>
                <c:pt idx="146">
                  <c:v>887</c:v>
                </c:pt>
                <c:pt idx="147">
                  <c:v>883</c:v>
                </c:pt>
                <c:pt idx="148">
                  <c:v>885</c:v>
                </c:pt>
                <c:pt idx="149">
                  <c:v>881</c:v>
                </c:pt>
                <c:pt idx="150">
                  <c:v>882</c:v>
                </c:pt>
                <c:pt idx="151">
                  <c:v>884</c:v>
                </c:pt>
                <c:pt idx="152">
                  <c:v>883</c:v>
                </c:pt>
                <c:pt idx="153">
                  <c:v>882</c:v>
                </c:pt>
                <c:pt idx="154">
                  <c:v>885</c:v>
                </c:pt>
                <c:pt idx="155">
                  <c:v>884</c:v>
                </c:pt>
                <c:pt idx="156">
                  <c:v>879</c:v>
                </c:pt>
                <c:pt idx="157">
                  <c:v>885</c:v>
                </c:pt>
                <c:pt idx="158">
                  <c:v>882</c:v>
                </c:pt>
                <c:pt idx="159">
                  <c:v>882</c:v>
                </c:pt>
                <c:pt idx="160">
                  <c:v>878</c:v>
                </c:pt>
                <c:pt idx="161">
                  <c:v>881</c:v>
                </c:pt>
                <c:pt idx="162">
                  <c:v>885</c:v>
                </c:pt>
                <c:pt idx="163">
                  <c:v>885</c:v>
                </c:pt>
                <c:pt idx="164">
                  <c:v>884</c:v>
                </c:pt>
                <c:pt idx="165">
                  <c:v>828</c:v>
                </c:pt>
                <c:pt idx="166">
                  <c:v>823</c:v>
                </c:pt>
                <c:pt idx="167">
                  <c:v>828</c:v>
                </c:pt>
                <c:pt idx="168">
                  <c:v>821</c:v>
                </c:pt>
                <c:pt idx="169">
                  <c:v>818</c:v>
                </c:pt>
                <c:pt idx="170">
                  <c:v>821</c:v>
                </c:pt>
                <c:pt idx="171">
                  <c:v>834</c:v>
                </c:pt>
                <c:pt idx="172">
                  <c:v>831</c:v>
                </c:pt>
                <c:pt idx="173">
                  <c:v>830</c:v>
                </c:pt>
                <c:pt idx="174">
                  <c:v>827</c:v>
                </c:pt>
                <c:pt idx="175">
                  <c:v>823</c:v>
                </c:pt>
                <c:pt idx="176">
                  <c:v>826</c:v>
                </c:pt>
                <c:pt idx="177">
                  <c:v>823</c:v>
                </c:pt>
                <c:pt idx="178">
                  <c:v>819</c:v>
                </c:pt>
                <c:pt idx="179">
                  <c:v>835</c:v>
                </c:pt>
                <c:pt idx="180">
                  <c:v>830</c:v>
                </c:pt>
                <c:pt idx="181">
                  <c:v>829</c:v>
                </c:pt>
                <c:pt idx="182">
                  <c:v>824</c:v>
                </c:pt>
                <c:pt idx="183">
                  <c:v>823</c:v>
                </c:pt>
                <c:pt idx="184">
                  <c:v>833</c:v>
                </c:pt>
                <c:pt idx="185">
                  <c:v>833</c:v>
                </c:pt>
                <c:pt idx="186">
                  <c:v>830</c:v>
                </c:pt>
                <c:pt idx="187">
                  <c:v>821</c:v>
                </c:pt>
                <c:pt idx="188">
                  <c:v>831</c:v>
                </c:pt>
                <c:pt idx="189">
                  <c:v>829</c:v>
                </c:pt>
                <c:pt idx="190">
                  <c:v>832</c:v>
                </c:pt>
                <c:pt idx="191">
                  <c:v>820</c:v>
                </c:pt>
                <c:pt idx="192">
                  <c:v>831</c:v>
                </c:pt>
                <c:pt idx="193">
                  <c:v>821</c:v>
                </c:pt>
                <c:pt idx="194">
                  <c:v>825</c:v>
                </c:pt>
                <c:pt idx="195">
                  <c:v>821</c:v>
                </c:pt>
                <c:pt idx="196">
                  <c:v>832</c:v>
                </c:pt>
                <c:pt idx="197">
                  <c:v>826</c:v>
                </c:pt>
                <c:pt idx="198">
                  <c:v>824</c:v>
                </c:pt>
                <c:pt idx="199">
                  <c:v>821</c:v>
                </c:pt>
                <c:pt idx="200">
                  <c:v>823</c:v>
                </c:pt>
                <c:pt idx="201">
                  <c:v>831</c:v>
                </c:pt>
                <c:pt idx="202">
                  <c:v>832</c:v>
                </c:pt>
                <c:pt idx="203">
                  <c:v>832</c:v>
                </c:pt>
                <c:pt idx="204">
                  <c:v>833</c:v>
                </c:pt>
                <c:pt idx="205">
                  <c:v>834</c:v>
                </c:pt>
                <c:pt idx="206">
                  <c:v>818</c:v>
                </c:pt>
                <c:pt idx="207">
                  <c:v>829</c:v>
                </c:pt>
                <c:pt idx="208">
                  <c:v>828</c:v>
                </c:pt>
                <c:pt idx="209">
                  <c:v>822</c:v>
                </c:pt>
                <c:pt idx="210">
                  <c:v>828</c:v>
                </c:pt>
                <c:pt idx="211">
                  <c:v>829</c:v>
                </c:pt>
                <c:pt idx="212">
                  <c:v>822</c:v>
                </c:pt>
                <c:pt idx="213">
                  <c:v>831</c:v>
                </c:pt>
                <c:pt idx="214">
                  <c:v>825</c:v>
                </c:pt>
                <c:pt idx="215">
                  <c:v>828</c:v>
                </c:pt>
                <c:pt idx="216">
                  <c:v>821</c:v>
                </c:pt>
                <c:pt idx="217">
                  <c:v>760</c:v>
                </c:pt>
                <c:pt idx="218">
                  <c:v>806</c:v>
                </c:pt>
                <c:pt idx="219">
                  <c:v>813</c:v>
                </c:pt>
                <c:pt idx="220">
                  <c:v>803</c:v>
                </c:pt>
                <c:pt idx="221">
                  <c:v>815</c:v>
                </c:pt>
                <c:pt idx="222">
                  <c:v>802</c:v>
                </c:pt>
                <c:pt idx="223">
                  <c:v>800</c:v>
                </c:pt>
                <c:pt idx="224">
                  <c:v>803</c:v>
                </c:pt>
                <c:pt idx="225">
                  <c:v>788</c:v>
                </c:pt>
                <c:pt idx="226">
                  <c:v>811</c:v>
                </c:pt>
                <c:pt idx="227">
                  <c:v>808</c:v>
                </c:pt>
                <c:pt idx="228">
                  <c:v>805</c:v>
                </c:pt>
                <c:pt idx="229">
                  <c:v>795</c:v>
                </c:pt>
                <c:pt idx="230">
                  <c:v>811</c:v>
                </c:pt>
                <c:pt idx="231">
                  <c:v>809</c:v>
                </c:pt>
                <c:pt idx="232">
                  <c:v>794</c:v>
                </c:pt>
                <c:pt idx="233">
                  <c:v>809</c:v>
                </c:pt>
                <c:pt idx="234">
                  <c:v>792</c:v>
                </c:pt>
                <c:pt idx="235">
                  <c:v>805</c:v>
                </c:pt>
                <c:pt idx="236">
                  <c:v>799</c:v>
                </c:pt>
                <c:pt idx="237">
                  <c:v>806</c:v>
                </c:pt>
                <c:pt idx="238">
                  <c:v>798</c:v>
                </c:pt>
                <c:pt idx="239">
                  <c:v>795</c:v>
                </c:pt>
                <c:pt idx="240">
                  <c:v>797</c:v>
                </c:pt>
                <c:pt idx="241">
                  <c:v>794</c:v>
                </c:pt>
                <c:pt idx="242">
                  <c:v>799</c:v>
                </c:pt>
                <c:pt idx="243">
                  <c:v>791</c:v>
                </c:pt>
                <c:pt idx="244">
                  <c:v>796</c:v>
                </c:pt>
                <c:pt idx="245">
                  <c:v>797</c:v>
                </c:pt>
                <c:pt idx="246">
                  <c:v>796</c:v>
                </c:pt>
                <c:pt idx="247">
                  <c:v>800</c:v>
                </c:pt>
                <c:pt idx="248">
                  <c:v>783</c:v>
                </c:pt>
                <c:pt idx="249">
                  <c:v>800</c:v>
                </c:pt>
                <c:pt idx="250">
                  <c:v>778</c:v>
                </c:pt>
                <c:pt idx="251">
                  <c:v>801</c:v>
                </c:pt>
                <c:pt idx="252">
                  <c:v>788</c:v>
                </c:pt>
                <c:pt idx="253">
                  <c:v>794</c:v>
                </c:pt>
                <c:pt idx="254">
                  <c:v>800</c:v>
                </c:pt>
                <c:pt idx="255">
                  <c:v>793</c:v>
                </c:pt>
                <c:pt idx="256">
                  <c:v>805</c:v>
                </c:pt>
                <c:pt idx="257">
                  <c:v>788</c:v>
                </c:pt>
                <c:pt idx="258">
                  <c:v>796</c:v>
                </c:pt>
                <c:pt idx="259">
                  <c:v>798</c:v>
                </c:pt>
                <c:pt idx="260">
                  <c:v>804</c:v>
                </c:pt>
                <c:pt idx="261">
                  <c:v>789</c:v>
                </c:pt>
                <c:pt idx="262">
                  <c:v>801</c:v>
                </c:pt>
                <c:pt idx="263">
                  <c:v>798</c:v>
                </c:pt>
                <c:pt idx="264">
                  <c:v>790</c:v>
                </c:pt>
                <c:pt idx="265">
                  <c:v>792</c:v>
                </c:pt>
                <c:pt idx="266">
                  <c:v>790</c:v>
                </c:pt>
                <c:pt idx="267">
                  <c:v>798</c:v>
                </c:pt>
                <c:pt idx="268">
                  <c:v>786</c:v>
                </c:pt>
                <c:pt idx="269">
                  <c:v>793</c:v>
                </c:pt>
                <c:pt idx="270">
                  <c:v>789</c:v>
                </c:pt>
                <c:pt idx="271">
                  <c:v>791</c:v>
                </c:pt>
                <c:pt idx="272">
                  <c:v>800</c:v>
                </c:pt>
                <c:pt idx="273">
                  <c:v>796</c:v>
                </c:pt>
                <c:pt idx="274">
                  <c:v>797</c:v>
                </c:pt>
                <c:pt idx="275">
                  <c:v>790</c:v>
                </c:pt>
                <c:pt idx="276">
                  <c:v>796</c:v>
                </c:pt>
                <c:pt idx="277">
                  <c:v>784</c:v>
                </c:pt>
                <c:pt idx="278">
                  <c:v>793</c:v>
                </c:pt>
                <c:pt idx="279">
                  <c:v>798</c:v>
                </c:pt>
                <c:pt idx="280">
                  <c:v>790</c:v>
                </c:pt>
                <c:pt idx="281">
                  <c:v>788</c:v>
                </c:pt>
                <c:pt idx="282">
                  <c:v>797</c:v>
                </c:pt>
                <c:pt idx="283">
                  <c:v>792</c:v>
                </c:pt>
                <c:pt idx="284">
                  <c:v>793</c:v>
                </c:pt>
                <c:pt idx="285">
                  <c:v>798</c:v>
                </c:pt>
                <c:pt idx="286">
                  <c:v>785</c:v>
                </c:pt>
                <c:pt idx="287">
                  <c:v>788</c:v>
                </c:pt>
                <c:pt idx="288">
                  <c:v>812</c:v>
                </c:pt>
                <c:pt idx="289">
                  <c:v>813</c:v>
                </c:pt>
                <c:pt idx="290">
                  <c:v>813</c:v>
                </c:pt>
                <c:pt idx="291">
                  <c:v>819</c:v>
                </c:pt>
                <c:pt idx="292">
                  <c:v>808</c:v>
                </c:pt>
                <c:pt idx="293">
                  <c:v>823</c:v>
                </c:pt>
                <c:pt idx="294">
                  <c:v>813</c:v>
                </c:pt>
                <c:pt idx="295">
                  <c:v>819</c:v>
                </c:pt>
                <c:pt idx="296">
                  <c:v>812</c:v>
                </c:pt>
                <c:pt idx="297">
                  <c:v>818</c:v>
                </c:pt>
                <c:pt idx="298">
                  <c:v>824</c:v>
                </c:pt>
                <c:pt idx="299">
                  <c:v>820</c:v>
                </c:pt>
                <c:pt idx="300">
                  <c:v>827</c:v>
                </c:pt>
                <c:pt idx="301">
                  <c:v>825</c:v>
                </c:pt>
                <c:pt idx="302">
                  <c:v>831</c:v>
                </c:pt>
                <c:pt idx="303">
                  <c:v>822</c:v>
                </c:pt>
                <c:pt idx="304">
                  <c:v>832</c:v>
                </c:pt>
                <c:pt idx="305">
                  <c:v>829</c:v>
                </c:pt>
                <c:pt idx="306">
                  <c:v>826</c:v>
                </c:pt>
                <c:pt idx="307">
                  <c:v>829</c:v>
                </c:pt>
                <c:pt idx="308">
                  <c:v>827</c:v>
                </c:pt>
                <c:pt idx="309">
                  <c:v>831</c:v>
                </c:pt>
                <c:pt idx="310">
                  <c:v>826</c:v>
                </c:pt>
                <c:pt idx="311">
                  <c:v>821</c:v>
                </c:pt>
                <c:pt idx="312">
                  <c:v>827</c:v>
                </c:pt>
                <c:pt idx="313">
                  <c:v>834</c:v>
                </c:pt>
                <c:pt idx="314">
                  <c:v>832</c:v>
                </c:pt>
                <c:pt idx="315">
                  <c:v>828</c:v>
                </c:pt>
                <c:pt idx="316">
                  <c:v>821</c:v>
                </c:pt>
                <c:pt idx="317">
                  <c:v>825</c:v>
                </c:pt>
                <c:pt idx="318">
                  <c:v>832</c:v>
                </c:pt>
                <c:pt idx="319">
                  <c:v>829</c:v>
                </c:pt>
                <c:pt idx="320">
                  <c:v>823</c:v>
                </c:pt>
                <c:pt idx="321">
                  <c:v>831</c:v>
                </c:pt>
                <c:pt idx="322">
                  <c:v>837</c:v>
                </c:pt>
                <c:pt idx="323">
                  <c:v>826</c:v>
                </c:pt>
                <c:pt idx="324">
                  <c:v>824</c:v>
                </c:pt>
                <c:pt idx="325">
                  <c:v>838</c:v>
                </c:pt>
                <c:pt idx="326">
                  <c:v>836</c:v>
                </c:pt>
                <c:pt idx="327">
                  <c:v>831</c:v>
                </c:pt>
                <c:pt idx="328">
                  <c:v>820</c:v>
                </c:pt>
                <c:pt idx="329">
                  <c:v>824</c:v>
                </c:pt>
                <c:pt idx="330">
                  <c:v>828</c:v>
                </c:pt>
                <c:pt idx="331">
                  <c:v>825</c:v>
                </c:pt>
                <c:pt idx="332">
                  <c:v>834</c:v>
                </c:pt>
                <c:pt idx="333">
                  <c:v>823</c:v>
                </c:pt>
                <c:pt idx="334">
                  <c:v>833</c:v>
                </c:pt>
                <c:pt idx="335">
                  <c:v>825</c:v>
                </c:pt>
                <c:pt idx="336">
                  <c:v>833</c:v>
                </c:pt>
                <c:pt idx="337">
                  <c:v>828</c:v>
                </c:pt>
                <c:pt idx="338">
                  <c:v>830</c:v>
                </c:pt>
                <c:pt idx="339">
                  <c:v>917</c:v>
                </c:pt>
                <c:pt idx="340">
                  <c:v>918</c:v>
                </c:pt>
                <c:pt idx="341">
                  <c:v>916</c:v>
                </c:pt>
                <c:pt idx="342">
                  <c:v>919</c:v>
                </c:pt>
                <c:pt idx="343">
                  <c:v>916</c:v>
                </c:pt>
                <c:pt idx="344">
                  <c:v>917</c:v>
                </c:pt>
                <c:pt idx="345">
                  <c:v>918</c:v>
                </c:pt>
                <c:pt idx="346">
                  <c:v>916</c:v>
                </c:pt>
                <c:pt idx="347">
                  <c:v>915</c:v>
                </c:pt>
                <c:pt idx="348">
                  <c:v>918</c:v>
                </c:pt>
                <c:pt idx="349">
                  <c:v>918</c:v>
                </c:pt>
                <c:pt idx="350">
                  <c:v>916</c:v>
                </c:pt>
                <c:pt idx="351">
                  <c:v>916</c:v>
                </c:pt>
                <c:pt idx="352">
                  <c:v>914</c:v>
                </c:pt>
                <c:pt idx="353">
                  <c:v>915</c:v>
                </c:pt>
                <c:pt idx="354">
                  <c:v>915</c:v>
                </c:pt>
                <c:pt idx="355">
                  <c:v>914</c:v>
                </c:pt>
                <c:pt idx="356">
                  <c:v>916</c:v>
                </c:pt>
                <c:pt idx="357">
                  <c:v>916</c:v>
                </c:pt>
                <c:pt idx="358">
                  <c:v>918</c:v>
                </c:pt>
                <c:pt idx="359">
                  <c:v>914</c:v>
                </c:pt>
                <c:pt idx="360">
                  <c:v>915</c:v>
                </c:pt>
                <c:pt idx="361">
                  <c:v>916</c:v>
                </c:pt>
                <c:pt idx="362">
                  <c:v>917</c:v>
                </c:pt>
                <c:pt idx="363">
                  <c:v>915</c:v>
                </c:pt>
                <c:pt idx="364">
                  <c:v>915</c:v>
                </c:pt>
                <c:pt idx="365">
                  <c:v>915</c:v>
                </c:pt>
                <c:pt idx="366">
                  <c:v>914</c:v>
                </c:pt>
                <c:pt idx="367">
                  <c:v>913</c:v>
                </c:pt>
                <c:pt idx="368">
                  <c:v>915</c:v>
                </c:pt>
                <c:pt idx="369">
                  <c:v>914</c:v>
                </c:pt>
                <c:pt idx="370">
                  <c:v>911</c:v>
                </c:pt>
                <c:pt idx="371">
                  <c:v>913</c:v>
                </c:pt>
                <c:pt idx="372">
                  <c:v>912</c:v>
                </c:pt>
                <c:pt idx="373">
                  <c:v>911</c:v>
                </c:pt>
                <c:pt idx="374">
                  <c:v>914</c:v>
                </c:pt>
                <c:pt idx="375">
                  <c:v>911</c:v>
                </c:pt>
                <c:pt idx="376">
                  <c:v>910</c:v>
                </c:pt>
                <c:pt idx="377">
                  <c:v>909</c:v>
                </c:pt>
                <c:pt idx="378">
                  <c:v>911</c:v>
                </c:pt>
                <c:pt idx="379">
                  <c:v>909</c:v>
                </c:pt>
                <c:pt idx="380">
                  <c:v>910</c:v>
                </c:pt>
                <c:pt idx="381">
                  <c:v>912</c:v>
                </c:pt>
                <c:pt idx="382">
                  <c:v>908</c:v>
                </c:pt>
                <c:pt idx="383">
                  <c:v>911</c:v>
                </c:pt>
                <c:pt idx="384">
                  <c:v>908</c:v>
                </c:pt>
                <c:pt idx="385">
                  <c:v>911</c:v>
                </c:pt>
                <c:pt idx="386">
                  <c:v>909</c:v>
                </c:pt>
                <c:pt idx="387">
                  <c:v>907</c:v>
                </c:pt>
                <c:pt idx="388">
                  <c:v>910</c:v>
                </c:pt>
                <c:pt idx="389">
                  <c:v>910</c:v>
                </c:pt>
                <c:pt idx="390">
                  <c:v>907</c:v>
                </c:pt>
                <c:pt idx="391">
                  <c:v>910</c:v>
                </c:pt>
                <c:pt idx="392">
                  <c:v>909</c:v>
                </c:pt>
                <c:pt idx="393">
                  <c:v>910</c:v>
                </c:pt>
                <c:pt idx="394">
                  <c:v>909</c:v>
                </c:pt>
                <c:pt idx="395">
                  <c:v>910</c:v>
                </c:pt>
                <c:pt idx="396">
                  <c:v>910</c:v>
                </c:pt>
                <c:pt idx="397">
                  <c:v>903</c:v>
                </c:pt>
                <c:pt idx="398">
                  <c:v>909</c:v>
                </c:pt>
                <c:pt idx="399">
                  <c:v>833</c:v>
                </c:pt>
                <c:pt idx="400">
                  <c:v>871</c:v>
                </c:pt>
                <c:pt idx="401">
                  <c:v>891</c:v>
                </c:pt>
                <c:pt idx="402">
                  <c:v>882</c:v>
                </c:pt>
                <c:pt idx="403">
                  <c:v>889</c:v>
                </c:pt>
                <c:pt idx="404">
                  <c:v>881</c:v>
                </c:pt>
                <c:pt idx="405">
                  <c:v>892</c:v>
                </c:pt>
                <c:pt idx="406">
                  <c:v>887</c:v>
                </c:pt>
                <c:pt idx="407">
                  <c:v>886</c:v>
                </c:pt>
                <c:pt idx="408">
                  <c:v>887</c:v>
                </c:pt>
                <c:pt idx="409">
                  <c:v>872</c:v>
                </c:pt>
                <c:pt idx="410">
                  <c:v>885</c:v>
                </c:pt>
                <c:pt idx="411">
                  <c:v>882</c:v>
                </c:pt>
                <c:pt idx="412">
                  <c:v>891</c:v>
                </c:pt>
                <c:pt idx="413">
                  <c:v>881</c:v>
                </c:pt>
                <c:pt idx="414">
                  <c:v>889</c:v>
                </c:pt>
                <c:pt idx="415">
                  <c:v>882</c:v>
                </c:pt>
                <c:pt idx="416">
                  <c:v>873</c:v>
                </c:pt>
                <c:pt idx="417">
                  <c:v>883</c:v>
                </c:pt>
                <c:pt idx="418">
                  <c:v>883</c:v>
                </c:pt>
                <c:pt idx="419">
                  <c:v>883</c:v>
                </c:pt>
                <c:pt idx="420">
                  <c:v>882</c:v>
                </c:pt>
                <c:pt idx="421">
                  <c:v>887</c:v>
                </c:pt>
                <c:pt idx="422">
                  <c:v>879</c:v>
                </c:pt>
                <c:pt idx="423">
                  <c:v>886</c:v>
                </c:pt>
                <c:pt idx="424">
                  <c:v>886</c:v>
                </c:pt>
                <c:pt idx="425">
                  <c:v>875</c:v>
                </c:pt>
                <c:pt idx="426">
                  <c:v>884</c:v>
                </c:pt>
                <c:pt idx="427">
                  <c:v>881</c:v>
                </c:pt>
                <c:pt idx="428">
                  <c:v>882</c:v>
                </c:pt>
                <c:pt idx="429">
                  <c:v>876</c:v>
                </c:pt>
                <c:pt idx="430">
                  <c:v>880</c:v>
                </c:pt>
                <c:pt idx="431">
                  <c:v>878</c:v>
                </c:pt>
                <c:pt idx="432">
                  <c:v>874</c:v>
                </c:pt>
                <c:pt idx="433">
                  <c:v>884</c:v>
                </c:pt>
                <c:pt idx="434">
                  <c:v>876</c:v>
                </c:pt>
                <c:pt idx="435">
                  <c:v>884</c:v>
                </c:pt>
                <c:pt idx="436">
                  <c:v>877</c:v>
                </c:pt>
                <c:pt idx="437">
                  <c:v>879</c:v>
                </c:pt>
                <c:pt idx="438">
                  <c:v>877</c:v>
                </c:pt>
                <c:pt idx="439">
                  <c:v>883</c:v>
                </c:pt>
                <c:pt idx="440">
                  <c:v>885</c:v>
                </c:pt>
                <c:pt idx="441">
                  <c:v>874</c:v>
                </c:pt>
                <c:pt idx="442">
                  <c:v>885</c:v>
                </c:pt>
                <c:pt idx="443">
                  <c:v>877</c:v>
                </c:pt>
                <c:pt idx="444">
                  <c:v>881</c:v>
                </c:pt>
                <c:pt idx="445">
                  <c:v>878</c:v>
                </c:pt>
                <c:pt idx="446">
                  <c:v>881</c:v>
                </c:pt>
                <c:pt idx="447">
                  <c:v>875</c:v>
                </c:pt>
                <c:pt idx="448">
                  <c:v>869</c:v>
                </c:pt>
                <c:pt idx="449">
                  <c:v>883</c:v>
                </c:pt>
                <c:pt idx="450">
                  <c:v>876</c:v>
                </c:pt>
                <c:pt idx="451">
                  <c:v>883</c:v>
                </c:pt>
                <c:pt idx="452">
                  <c:v>874</c:v>
                </c:pt>
                <c:pt idx="453">
                  <c:v>883</c:v>
                </c:pt>
                <c:pt idx="454">
                  <c:v>879</c:v>
                </c:pt>
                <c:pt idx="455">
                  <c:v>881</c:v>
                </c:pt>
                <c:pt idx="456">
                  <c:v>884</c:v>
                </c:pt>
                <c:pt idx="457">
                  <c:v>877</c:v>
                </c:pt>
                <c:pt idx="458">
                  <c:v>885</c:v>
                </c:pt>
                <c:pt idx="459">
                  <c:v>873</c:v>
                </c:pt>
                <c:pt idx="460">
                  <c:v>880</c:v>
                </c:pt>
                <c:pt idx="461">
                  <c:v>877</c:v>
                </c:pt>
                <c:pt idx="462">
                  <c:v>882</c:v>
                </c:pt>
                <c:pt idx="463">
                  <c:v>878</c:v>
                </c:pt>
                <c:pt idx="464">
                  <c:v>869</c:v>
                </c:pt>
                <c:pt idx="465">
                  <c:v>883</c:v>
                </c:pt>
                <c:pt idx="466">
                  <c:v>873</c:v>
                </c:pt>
                <c:pt idx="467">
                  <c:v>890</c:v>
                </c:pt>
                <c:pt idx="468">
                  <c:v>889</c:v>
                </c:pt>
                <c:pt idx="469">
                  <c:v>897</c:v>
                </c:pt>
                <c:pt idx="470">
                  <c:v>895</c:v>
                </c:pt>
                <c:pt idx="471">
                  <c:v>894</c:v>
                </c:pt>
                <c:pt idx="472">
                  <c:v>896</c:v>
                </c:pt>
                <c:pt idx="473">
                  <c:v>897</c:v>
                </c:pt>
                <c:pt idx="474">
                  <c:v>897</c:v>
                </c:pt>
                <c:pt idx="475">
                  <c:v>899</c:v>
                </c:pt>
                <c:pt idx="476">
                  <c:v>897</c:v>
                </c:pt>
                <c:pt idx="477">
                  <c:v>900</c:v>
                </c:pt>
                <c:pt idx="478">
                  <c:v>899</c:v>
                </c:pt>
                <c:pt idx="479">
                  <c:v>896</c:v>
                </c:pt>
                <c:pt idx="480">
                  <c:v>901</c:v>
                </c:pt>
                <c:pt idx="481">
                  <c:v>901</c:v>
                </c:pt>
                <c:pt idx="482">
                  <c:v>903</c:v>
                </c:pt>
                <c:pt idx="483">
                  <c:v>905</c:v>
                </c:pt>
                <c:pt idx="484">
                  <c:v>900</c:v>
                </c:pt>
                <c:pt idx="485">
                  <c:v>901</c:v>
                </c:pt>
                <c:pt idx="486">
                  <c:v>904</c:v>
                </c:pt>
                <c:pt idx="487">
                  <c:v>900</c:v>
                </c:pt>
                <c:pt idx="488">
                  <c:v>901</c:v>
                </c:pt>
                <c:pt idx="489">
                  <c:v>904</c:v>
                </c:pt>
                <c:pt idx="490">
                  <c:v>901</c:v>
                </c:pt>
                <c:pt idx="491">
                  <c:v>904</c:v>
                </c:pt>
                <c:pt idx="492">
                  <c:v>899</c:v>
                </c:pt>
                <c:pt idx="493">
                  <c:v>904</c:v>
                </c:pt>
                <c:pt idx="494">
                  <c:v>905</c:v>
                </c:pt>
                <c:pt idx="495">
                  <c:v>906</c:v>
                </c:pt>
                <c:pt idx="496">
                  <c:v>901</c:v>
                </c:pt>
                <c:pt idx="497">
                  <c:v>904</c:v>
                </c:pt>
                <c:pt idx="498">
                  <c:v>896</c:v>
                </c:pt>
                <c:pt idx="499">
                  <c:v>904</c:v>
                </c:pt>
                <c:pt idx="500">
                  <c:v>899</c:v>
                </c:pt>
                <c:pt idx="501">
                  <c:v>905</c:v>
                </c:pt>
                <c:pt idx="502">
                  <c:v>900</c:v>
                </c:pt>
                <c:pt idx="503">
                  <c:v>907</c:v>
                </c:pt>
                <c:pt idx="504">
                  <c:v>903</c:v>
                </c:pt>
                <c:pt idx="505">
                  <c:v>905</c:v>
                </c:pt>
                <c:pt idx="506">
                  <c:v>910</c:v>
                </c:pt>
                <c:pt idx="507">
                  <c:v>912</c:v>
                </c:pt>
                <c:pt idx="508">
                  <c:v>914</c:v>
                </c:pt>
                <c:pt idx="509">
                  <c:v>914</c:v>
                </c:pt>
                <c:pt idx="510">
                  <c:v>880</c:v>
                </c:pt>
                <c:pt idx="511">
                  <c:v>908</c:v>
                </c:pt>
                <c:pt idx="512">
                  <c:v>887</c:v>
                </c:pt>
                <c:pt idx="513">
                  <c:v>899</c:v>
                </c:pt>
                <c:pt idx="514">
                  <c:v>903</c:v>
                </c:pt>
                <c:pt idx="515">
                  <c:v>904</c:v>
                </c:pt>
                <c:pt idx="516">
                  <c:v>897</c:v>
                </c:pt>
                <c:pt idx="517">
                  <c:v>907</c:v>
                </c:pt>
                <c:pt idx="518">
                  <c:v>902</c:v>
                </c:pt>
                <c:pt idx="519">
                  <c:v>908</c:v>
                </c:pt>
                <c:pt idx="520">
                  <c:v>904</c:v>
                </c:pt>
                <c:pt idx="521">
                  <c:v>908</c:v>
                </c:pt>
                <c:pt idx="522">
                  <c:v>905</c:v>
                </c:pt>
                <c:pt idx="523">
                  <c:v>902</c:v>
                </c:pt>
                <c:pt idx="524">
                  <c:v>909</c:v>
                </c:pt>
                <c:pt idx="525">
                  <c:v>903</c:v>
                </c:pt>
                <c:pt idx="526">
                  <c:v>907</c:v>
                </c:pt>
                <c:pt idx="527">
                  <c:v>910</c:v>
                </c:pt>
                <c:pt idx="528">
                  <c:v>908</c:v>
                </c:pt>
                <c:pt idx="529">
                  <c:v>910</c:v>
                </c:pt>
                <c:pt idx="530">
                  <c:v>895</c:v>
                </c:pt>
                <c:pt idx="531">
                  <c:v>901</c:v>
                </c:pt>
                <c:pt idx="532">
                  <c:v>906</c:v>
                </c:pt>
                <c:pt idx="533">
                  <c:v>903</c:v>
                </c:pt>
                <c:pt idx="534">
                  <c:v>906</c:v>
                </c:pt>
                <c:pt idx="535">
                  <c:v>902</c:v>
                </c:pt>
                <c:pt idx="536">
                  <c:v>908</c:v>
                </c:pt>
                <c:pt idx="537">
                  <c:v>905</c:v>
                </c:pt>
                <c:pt idx="538">
                  <c:v>906</c:v>
                </c:pt>
                <c:pt idx="539">
                  <c:v>909</c:v>
                </c:pt>
                <c:pt idx="540">
                  <c:v>903</c:v>
                </c:pt>
                <c:pt idx="541">
                  <c:v>909</c:v>
                </c:pt>
                <c:pt idx="542">
                  <c:v>906</c:v>
                </c:pt>
                <c:pt idx="543">
                  <c:v>910</c:v>
                </c:pt>
                <c:pt idx="544">
                  <c:v>909</c:v>
                </c:pt>
                <c:pt idx="545">
                  <c:v>908</c:v>
                </c:pt>
                <c:pt idx="546">
                  <c:v>909</c:v>
                </c:pt>
                <c:pt idx="547">
                  <c:v>904</c:v>
                </c:pt>
                <c:pt idx="548">
                  <c:v>907</c:v>
                </c:pt>
                <c:pt idx="549">
                  <c:v>908</c:v>
                </c:pt>
                <c:pt idx="550">
                  <c:v>909</c:v>
                </c:pt>
                <c:pt idx="551">
                  <c:v>899</c:v>
                </c:pt>
                <c:pt idx="552">
                  <c:v>902</c:v>
                </c:pt>
                <c:pt idx="553">
                  <c:v>901</c:v>
                </c:pt>
                <c:pt idx="554">
                  <c:v>896</c:v>
                </c:pt>
                <c:pt idx="555">
                  <c:v>906</c:v>
                </c:pt>
                <c:pt idx="556">
                  <c:v>902</c:v>
                </c:pt>
                <c:pt idx="557">
                  <c:v>904</c:v>
                </c:pt>
                <c:pt idx="558">
                  <c:v>901</c:v>
                </c:pt>
                <c:pt idx="559">
                  <c:v>905</c:v>
                </c:pt>
                <c:pt idx="560">
                  <c:v>901</c:v>
                </c:pt>
                <c:pt idx="561">
                  <c:v>905</c:v>
                </c:pt>
                <c:pt idx="562">
                  <c:v>902</c:v>
                </c:pt>
                <c:pt idx="563">
                  <c:v>904</c:v>
                </c:pt>
                <c:pt idx="564">
                  <c:v>903</c:v>
                </c:pt>
                <c:pt idx="565">
                  <c:v>903</c:v>
                </c:pt>
                <c:pt idx="566">
                  <c:v>907</c:v>
                </c:pt>
                <c:pt idx="567">
                  <c:v>905</c:v>
                </c:pt>
                <c:pt idx="568">
                  <c:v>905</c:v>
                </c:pt>
                <c:pt idx="569">
                  <c:v>905</c:v>
                </c:pt>
                <c:pt idx="570">
                  <c:v>903</c:v>
                </c:pt>
                <c:pt idx="571">
                  <c:v>904</c:v>
                </c:pt>
                <c:pt idx="572">
                  <c:v>907</c:v>
                </c:pt>
                <c:pt idx="573">
                  <c:v>905</c:v>
                </c:pt>
                <c:pt idx="574">
                  <c:v>907</c:v>
                </c:pt>
                <c:pt idx="575">
                  <c:v>871</c:v>
                </c:pt>
                <c:pt idx="576">
                  <c:v>849</c:v>
                </c:pt>
                <c:pt idx="577">
                  <c:v>862</c:v>
                </c:pt>
                <c:pt idx="578">
                  <c:v>873</c:v>
                </c:pt>
                <c:pt idx="579">
                  <c:v>875</c:v>
                </c:pt>
                <c:pt idx="580">
                  <c:v>875</c:v>
                </c:pt>
                <c:pt idx="581">
                  <c:v>867</c:v>
                </c:pt>
                <c:pt idx="582">
                  <c:v>873</c:v>
                </c:pt>
                <c:pt idx="583">
                  <c:v>867</c:v>
                </c:pt>
                <c:pt idx="584">
                  <c:v>866</c:v>
                </c:pt>
                <c:pt idx="585">
                  <c:v>866</c:v>
                </c:pt>
                <c:pt idx="586">
                  <c:v>876</c:v>
                </c:pt>
                <c:pt idx="587">
                  <c:v>865</c:v>
                </c:pt>
                <c:pt idx="588">
                  <c:v>862</c:v>
                </c:pt>
                <c:pt idx="589">
                  <c:v>873</c:v>
                </c:pt>
                <c:pt idx="590">
                  <c:v>867</c:v>
                </c:pt>
                <c:pt idx="591">
                  <c:v>873</c:v>
                </c:pt>
                <c:pt idx="592">
                  <c:v>867</c:v>
                </c:pt>
                <c:pt idx="593">
                  <c:v>871</c:v>
                </c:pt>
                <c:pt idx="594">
                  <c:v>864</c:v>
                </c:pt>
                <c:pt idx="595">
                  <c:v>869</c:v>
                </c:pt>
                <c:pt idx="596">
                  <c:v>875</c:v>
                </c:pt>
                <c:pt idx="597">
                  <c:v>859</c:v>
                </c:pt>
                <c:pt idx="598">
                  <c:v>874</c:v>
                </c:pt>
                <c:pt idx="599">
                  <c:v>866</c:v>
                </c:pt>
                <c:pt idx="600">
                  <c:v>871</c:v>
                </c:pt>
                <c:pt idx="601">
                  <c:v>868</c:v>
                </c:pt>
                <c:pt idx="602">
                  <c:v>870</c:v>
                </c:pt>
                <c:pt idx="603">
                  <c:v>863</c:v>
                </c:pt>
                <c:pt idx="604">
                  <c:v>858</c:v>
                </c:pt>
                <c:pt idx="605">
                  <c:v>873</c:v>
                </c:pt>
                <c:pt idx="606">
                  <c:v>864</c:v>
                </c:pt>
                <c:pt idx="607">
                  <c:v>868</c:v>
                </c:pt>
                <c:pt idx="608">
                  <c:v>866</c:v>
                </c:pt>
                <c:pt idx="609">
                  <c:v>870</c:v>
                </c:pt>
                <c:pt idx="610">
                  <c:v>864</c:v>
                </c:pt>
                <c:pt idx="611">
                  <c:v>860</c:v>
                </c:pt>
                <c:pt idx="612">
                  <c:v>874</c:v>
                </c:pt>
                <c:pt idx="613">
                  <c:v>862</c:v>
                </c:pt>
                <c:pt idx="614">
                  <c:v>868</c:v>
                </c:pt>
                <c:pt idx="615">
                  <c:v>863</c:v>
                </c:pt>
                <c:pt idx="616">
                  <c:v>871</c:v>
                </c:pt>
                <c:pt idx="617">
                  <c:v>861</c:v>
                </c:pt>
                <c:pt idx="618">
                  <c:v>871</c:v>
                </c:pt>
                <c:pt idx="619">
                  <c:v>864</c:v>
                </c:pt>
                <c:pt idx="620">
                  <c:v>859</c:v>
                </c:pt>
                <c:pt idx="621">
                  <c:v>870</c:v>
                </c:pt>
                <c:pt idx="622">
                  <c:v>862</c:v>
                </c:pt>
                <c:pt idx="623">
                  <c:v>865</c:v>
                </c:pt>
                <c:pt idx="624">
                  <c:v>862</c:v>
                </c:pt>
                <c:pt idx="625">
                  <c:v>867</c:v>
                </c:pt>
                <c:pt idx="626">
                  <c:v>860</c:v>
                </c:pt>
                <c:pt idx="627">
                  <c:v>858</c:v>
                </c:pt>
                <c:pt idx="628">
                  <c:v>867</c:v>
                </c:pt>
                <c:pt idx="629">
                  <c:v>864</c:v>
                </c:pt>
                <c:pt idx="630">
                  <c:v>869</c:v>
                </c:pt>
                <c:pt idx="631">
                  <c:v>866</c:v>
                </c:pt>
                <c:pt idx="632">
                  <c:v>872</c:v>
                </c:pt>
                <c:pt idx="633">
                  <c:v>867</c:v>
                </c:pt>
                <c:pt idx="634">
                  <c:v>871</c:v>
                </c:pt>
                <c:pt idx="635">
                  <c:v>869</c:v>
                </c:pt>
                <c:pt idx="636">
                  <c:v>858</c:v>
                </c:pt>
                <c:pt idx="637">
                  <c:v>869</c:v>
                </c:pt>
                <c:pt idx="638">
                  <c:v>861</c:v>
                </c:pt>
                <c:pt idx="639">
                  <c:v>867</c:v>
                </c:pt>
                <c:pt idx="640">
                  <c:v>863</c:v>
                </c:pt>
                <c:pt idx="641">
                  <c:v>870</c:v>
                </c:pt>
                <c:pt idx="642">
                  <c:v>866</c:v>
                </c:pt>
                <c:pt idx="643">
                  <c:v>860</c:v>
                </c:pt>
                <c:pt idx="644">
                  <c:v>868</c:v>
                </c:pt>
                <c:pt idx="645">
                  <c:v>860</c:v>
                </c:pt>
                <c:pt idx="646">
                  <c:v>874</c:v>
                </c:pt>
                <c:pt idx="647">
                  <c:v>861</c:v>
                </c:pt>
                <c:pt idx="648">
                  <c:v>871</c:v>
                </c:pt>
                <c:pt idx="649">
                  <c:v>863</c:v>
                </c:pt>
                <c:pt idx="650">
                  <c:v>878</c:v>
                </c:pt>
                <c:pt idx="651">
                  <c:v>884</c:v>
                </c:pt>
                <c:pt idx="652">
                  <c:v>878</c:v>
                </c:pt>
                <c:pt idx="653">
                  <c:v>881</c:v>
                </c:pt>
                <c:pt idx="654">
                  <c:v>885</c:v>
                </c:pt>
                <c:pt idx="655">
                  <c:v>887</c:v>
                </c:pt>
                <c:pt idx="656">
                  <c:v>885</c:v>
                </c:pt>
                <c:pt idx="657">
                  <c:v>886</c:v>
                </c:pt>
                <c:pt idx="658">
                  <c:v>888</c:v>
                </c:pt>
                <c:pt idx="659">
                  <c:v>894</c:v>
                </c:pt>
                <c:pt idx="660">
                  <c:v>893</c:v>
                </c:pt>
                <c:pt idx="661">
                  <c:v>891</c:v>
                </c:pt>
                <c:pt idx="662">
                  <c:v>895</c:v>
                </c:pt>
                <c:pt idx="663">
                  <c:v>897</c:v>
                </c:pt>
                <c:pt idx="664">
                  <c:v>897</c:v>
                </c:pt>
                <c:pt idx="665">
                  <c:v>896</c:v>
                </c:pt>
                <c:pt idx="666">
                  <c:v>898</c:v>
                </c:pt>
                <c:pt idx="667">
                  <c:v>900</c:v>
                </c:pt>
                <c:pt idx="668">
                  <c:v>900</c:v>
                </c:pt>
                <c:pt idx="669">
                  <c:v>899</c:v>
                </c:pt>
                <c:pt idx="670">
                  <c:v>899</c:v>
                </c:pt>
                <c:pt idx="671">
                  <c:v>898</c:v>
                </c:pt>
                <c:pt idx="672">
                  <c:v>899</c:v>
                </c:pt>
                <c:pt idx="673">
                  <c:v>901</c:v>
                </c:pt>
                <c:pt idx="674">
                  <c:v>902</c:v>
                </c:pt>
                <c:pt idx="675">
                  <c:v>901</c:v>
                </c:pt>
                <c:pt idx="676">
                  <c:v>902</c:v>
                </c:pt>
                <c:pt idx="677">
                  <c:v>901</c:v>
                </c:pt>
                <c:pt idx="678">
                  <c:v>902</c:v>
                </c:pt>
                <c:pt idx="679">
                  <c:v>903</c:v>
                </c:pt>
                <c:pt idx="680">
                  <c:v>906</c:v>
                </c:pt>
                <c:pt idx="681">
                  <c:v>903</c:v>
                </c:pt>
                <c:pt idx="682">
                  <c:v>904</c:v>
                </c:pt>
                <c:pt idx="683">
                  <c:v>904</c:v>
                </c:pt>
                <c:pt idx="684">
                  <c:v>905</c:v>
                </c:pt>
                <c:pt idx="685">
                  <c:v>907</c:v>
                </c:pt>
                <c:pt idx="686">
                  <c:v>904</c:v>
                </c:pt>
                <c:pt idx="687">
                  <c:v>904</c:v>
                </c:pt>
                <c:pt idx="688">
                  <c:v>907</c:v>
                </c:pt>
                <c:pt idx="689">
                  <c:v>906</c:v>
                </c:pt>
                <c:pt idx="690">
                  <c:v>905</c:v>
                </c:pt>
                <c:pt idx="691">
                  <c:v>904</c:v>
                </c:pt>
                <c:pt idx="692">
                  <c:v>906</c:v>
                </c:pt>
                <c:pt idx="693">
                  <c:v>906</c:v>
                </c:pt>
                <c:pt idx="694">
                  <c:v>905</c:v>
                </c:pt>
                <c:pt idx="695">
                  <c:v>907</c:v>
                </c:pt>
                <c:pt idx="696">
                  <c:v>906</c:v>
                </c:pt>
                <c:pt idx="697">
                  <c:v>906</c:v>
                </c:pt>
                <c:pt idx="698">
                  <c:v>905</c:v>
                </c:pt>
                <c:pt idx="699">
                  <c:v>908</c:v>
                </c:pt>
                <c:pt idx="700">
                  <c:v>906</c:v>
                </c:pt>
                <c:pt idx="701">
                  <c:v>906</c:v>
                </c:pt>
                <c:pt idx="702">
                  <c:v>906</c:v>
                </c:pt>
                <c:pt idx="703">
                  <c:v>906</c:v>
                </c:pt>
                <c:pt idx="704">
                  <c:v>906</c:v>
                </c:pt>
                <c:pt idx="705">
                  <c:v>907</c:v>
                </c:pt>
                <c:pt idx="706">
                  <c:v>906</c:v>
                </c:pt>
                <c:pt idx="707">
                  <c:v>906</c:v>
                </c:pt>
                <c:pt idx="708">
                  <c:v>905</c:v>
                </c:pt>
                <c:pt idx="709">
                  <c:v>906</c:v>
                </c:pt>
                <c:pt idx="710">
                  <c:v>907</c:v>
                </c:pt>
                <c:pt idx="711">
                  <c:v>905</c:v>
                </c:pt>
                <c:pt idx="712">
                  <c:v>907</c:v>
                </c:pt>
                <c:pt idx="713">
                  <c:v>905</c:v>
                </c:pt>
                <c:pt idx="714">
                  <c:v>907</c:v>
                </c:pt>
                <c:pt idx="715">
                  <c:v>906</c:v>
                </c:pt>
                <c:pt idx="716">
                  <c:v>904</c:v>
                </c:pt>
                <c:pt idx="717">
                  <c:v>904</c:v>
                </c:pt>
                <c:pt idx="718">
                  <c:v>907</c:v>
                </c:pt>
                <c:pt idx="719">
                  <c:v>904</c:v>
                </c:pt>
                <c:pt idx="720">
                  <c:v>906</c:v>
                </c:pt>
                <c:pt idx="721">
                  <c:v>905</c:v>
                </c:pt>
                <c:pt idx="722">
                  <c:v>907</c:v>
                </c:pt>
                <c:pt idx="723">
                  <c:v>907</c:v>
                </c:pt>
                <c:pt idx="724">
                  <c:v>905</c:v>
                </c:pt>
                <c:pt idx="725">
                  <c:v>904</c:v>
                </c:pt>
                <c:pt idx="726">
                  <c:v>833</c:v>
                </c:pt>
                <c:pt idx="727">
                  <c:v>823</c:v>
                </c:pt>
                <c:pt idx="728">
                  <c:v>824</c:v>
                </c:pt>
                <c:pt idx="729">
                  <c:v>813</c:v>
                </c:pt>
                <c:pt idx="730">
                  <c:v>823</c:v>
                </c:pt>
                <c:pt idx="731">
                  <c:v>822</c:v>
                </c:pt>
                <c:pt idx="732">
                  <c:v>819</c:v>
                </c:pt>
                <c:pt idx="733">
                  <c:v>818</c:v>
                </c:pt>
                <c:pt idx="734">
                  <c:v>818</c:v>
                </c:pt>
                <c:pt idx="735">
                  <c:v>812</c:v>
                </c:pt>
                <c:pt idx="736">
                  <c:v>816</c:v>
                </c:pt>
                <c:pt idx="737">
                  <c:v>813</c:v>
                </c:pt>
                <c:pt idx="738">
                  <c:v>822</c:v>
                </c:pt>
                <c:pt idx="739">
                  <c:v>815</c:v>
                </c:pt>
                <c:pt idx="740">
                  <c:v>818</c:v>
                </c:pt>
                <c:pt idx="741">
                  <c:v>816</c:v>
                </c:pt>
                <c:pt idx="742">
                  <c:v>818</c:v>
                </c:pt>
                <c:pt idx="743">
                  <c:v>830</c:v>
                </c:pt>
                <c:pt idx="744">
                  <c:v>824</c:v>
                </c:pt>
                <c:pt idx="745">
                  <c:v>819</c:v>
                </c:pt>
                <c:pt idx="746">
                  <c:v>817</c:v>
                </c:pt>
                <c:pt idx="747">
                  <c:v>826</c:v>
                </c:pt>
                <c:pt idx="748">
                  <c:v>829</c:v>
                </c:pt>
                <c:pt idx="749">
                  <c:v>820</c:v>
                </c:pt>
                <c:pt idx="750">
                  <c:v>830</c:v>
                </c:pt>
                <c:pt idx="751">
                  <c:v>825</c:v>
                </c:pt>
                <c:pt idx="752">
                  <c:v>816</c:v>
                </c:pt>
                <c:pt idx="753">
                  <c:v>813</c:v>
                </c:pt>
                <c:pt idx="754">
                  <c:v>745</c:v>
                </c:pt>
                <c:pt idx="755">
                  <c:v>799</c:v>
                </c:pt>
                <c:pt idx="756">
                  <c:v>815</c:v>
                </c:pt>
                <c:pt idx="757">
                  <c:v>825</c:v>
                </c:pt>
                <c:pt idx="758">
                  <c:v>814</c:v>
                </c:pt>
                <c:pt idx="759">
                  <c:v>823</c:v>
                </c:pt>
                <c:pt idx="760">
                  <c:v>822</c:v>
                </c:pt>
                <c:pt idx="761">
                  <c:v>826</c:v>
                </c:pt>
                <c:pt idx="762">
                  <c:v>814</c:v>
                </c:pt>
                <c:pt idx="763">
                  <c:v>816</c:v>
                </c:pt>
                <c:pt idx="764">
                  <c:v>827</c:v>
                </c:pt>
                <c:pt idx="765">
                  <c:v>828</c:v>
                </c:pt>
                <c:pt idx="766">
                  <c:v>823</c:v>
                </c:pt>
                <c:pt idx="767">
                  <c:v>822</c:v>
                </c:pt>
                <c:pt idx="768">
                  <c:v>827</c:v>
                </c:pt>
                <c:pt idx="769">
                  <c:v>823</c:v>
                </c:pt>
                <c:pt idx="770">
                  <c:v>823</c:v>
                </c:pt>
                <c:pt idx="771">
                  <c:v>822</c:v>
                </c:pt>
                <c:pt idx="772">
                  <c:v>822</c:v>
                </c:pt>
                <c:pt idx="773">
                  <c:v>825</c:v>
                </c:pt>
                <c:pt idx="774">
                  <c:v>826</c:v>
                </c:pt>
                <c:pt idx="775">
                  <c:v>821</c:v>
                </c:pt>
                <c:pt idx="776">
                  <c:v>831</c:v>
                </c:pt>
                <c:pt idx="777">
                  <c:v>825</c:v>
                </c:pt>
                <c:pt idx="778">
                  <c:v>831</c:v>
                </c:pt>
                <c:pt idx="779">
                  <c:v>832</c:v>
                </c:pt>
                <c:pt idx="780">
                  <c:v>821</c:v>
                </c:pt>
                <c:pt idx="781">
                  <c:v>822</c:v>
                </c:pt>
                <c:pt idx="782">
                  <c:v>822</c:v>
                </c:pt>
                <c:pt idx="783">
                  <c:v>831</c:v>
                </c:pt>
                <c:pt idx="784">
                  <c:v>824</c:v>
                </c:pt>
                <c:pt idx="785">
                  <c:v>826</c:v>
                </c:pt>
                <c:pt idx="786">
                  <c:v>833</c:v>
                </c:pt>
                <c:pt idx="787">
                  <c:v>827</c:v>
                </c:pt>
                <c:pt idx="788">
                  <c:v>828</c:v>
                </c:pt>
                <c:pt idx="789">
                  <c:v>817</c:v>
                </c:pt>
                <c:pt idx="790">
                  <c:v>830</c:v>
                </c:pt>
                <c:pt idx="791">
                  <c:v>820</c:v>
                </c:pt>
                <c:pt idx="792">
                  <c:v>824</c:v>
                </c:pt>
                <c:pt idx="793">
                  <c:v>821</c:v>
                </c:pt>
                <c:pt idx="794">
                  <c:v>827</c:v>
                </c:pt>
                <c:pt idx="795">
                  <c:v>820</c:v>
                </c:pt>
                <c:pt idx="796">
                  <c:v>821</c:v>
                </c:pt>
                <c:pt idx="797">
                  <c:v>829</c:v>
                </c:pt>
                <c:pt idx="798">
                  <c:v>830</c:v>
                </c:pt>
                <c:pt idx="799">
                  <c:v>820</c:v>
                </c:pt>
                <c:pt idx="800">
                  <c:v>828</c:v>
                </c:pt>
                <c:pt idx="801">
                  <c:v>826</c:v>
                </c:pt>
                <c:pt idx="802">
                  <c:v>831</c:v>
                </c:pt>
                <c:pt idx="803">
                  <c:v>826</c:v>
                </c:pt>
                <c:pt idx="804">
                  <c:v>823</c:v>
                </c:pt>
                <c:pt idx="805">
                  <c:v>819</c:v>
                </c:pt>
                <c:pt idx="806">
                  <c:v>825</c:v>
                </c:pt>
                <c:pt idx="807">
                  <c:v>817</c:v>
                </c:pt>
                <c:pt idx="808">
                  <c:v>819</c:v>
                </c:pt>
                <c:pt idx="809">
                  <c:v>827</c:v>
                </c:pt>
                <c:pt idx="810">
                  <c:v>828</c:v>
                </c:pt>
                <c:pt idx="811">
                  <c:v>824</c:v>
                </c:pt>
                <c:pt idx="812">
                  <c:v>815</c:v>
                </c:pt>
                <c:pt idx="813">
                  <c:v>825</c:v>
                </c:pt>
                <c:pt idx="814">
                  <c:v>818</c:v>
                </c:pt>
                <c:pt idx="815">
                  <c:v>824</c:v>
                </c:pt>
                <c:pt idx="816">
                  <c:v>826</c:v>
                </c:pt>
                <c:pt idx="817">
                  <c:v>812</c:v>
                </c:pt>
                <c:pt idx="818">
                  <c:v>815</c:v>
                </c:pt>
                <c:pt idx="819">
                  <c:v>827</c:v>
                </c:pt>
                <c:pt idx="820">
                  <c:v>825</c:v>
                </c:pt>
                <c:pt idx="821">
                  <c:v>829</c:v>
                </c:pt>
                <c:pt idx="822">
                  <c:v>817</c:v>
                </c:pt>
                <c:pt idx="823">
                  <c:v>828</c:v>
                </c:pt>
                <c:pt idx="824">
                  <c:v>913</c:v>
                </c:pt>
                <c:pt idx="825">
                  <c:v>914</c:v>
                </c:pt>
                <c:pt idx="826">
                  <c:v>918</c:v>
                </c:pt>
                <c:pt idx="827">
                  <c:v>914</c:v>
                </c:pt>
                <c:pt idx="828">
                  <c:v>917</c:v>
                </c:pt>
                <c:pt idx="829">
                  <c:v>918</c:v>
                </c:pt>
                <c:pt idx="830">
                  <c:v>913</c:v>
                </c:pt>
                <c:pt idx="831">
                  <c:v>917</c:v>
                </c:pt>
                <c:pt idx="832">
                  <c:v>916</c:v>
                </c:pt>
                <c:pt idx="833">
                  <c:v>916</c:v>
                </c:pt>
                <c:pt idx="834">
                  <c:v>916</c:v>
                </c:pt>
                <c:pt idx="835">
                  <c:v>918</c:v>
                </c:pt>
                <c:pt idx="836">
                  <c:v>917</c:v>
                </c:pt>
                <c:pt idx="837">
                  <c:v>917</c:v>
                </c:pt>
                <c:pt idx="838">
                  <c:v>916</c:v>
                </c:pt>
                <c:pt idx="839">
                  <c:v>914</c:v>
                </c:pt>
                <c:pt idx="840">
                  <c:v>916</c:v>
                </c:pt>
                <c:pt idx="841">
                  <c:v>917</c:v>
                </c:pt>
                <c:pt idx="842">
                  <c:v>917</c:v>
                </c:pt>
                <c:pt idx="843">
                  <c:v>913</c:v>
                </c:pt>
                <c:pt idx="844">
                  <c:v>909</c:v>
                </c:pt>
                <c:pt idx="845">
                  <c:v>911</c:v>
                </c:pt>
                <c:pt idx="846">
                  <c:v>913</c:v>
                </c:pt>
                <c:pt idx="847">
                  <c:v>911</c:v>
                </c:pt>
                <c:pt idx="848">
                  <c:v>916</c:v>
                </c:pt>
                <c:pt idx="849">
                  <c:v>913</c:v>
                </c:pt>
                <c:pt idx="850">
                  <c:v>910</c:v>
                </c:pt>
                <c:pt idx="851">
                  <c:v>913</c:v>
                </c:pt>
                <c:pt idx="852">
                  <c:v>913</c:v>
                </c:pt>
                <c:pt idx="853">
                  <c:v>914</c:v>
                </c:pt>
                <c:pt idx="854">
                  <c:v>913</c:v>
                </c:pt>
                <c:pt idx="855">
                  <c:v>913</c:v>
                </c:pt>
                <c:pt idx="856">
                  <c:v>914</c:v>
                </c:pt>
                <c:pt idx="857">
                  <c:v>913</c:v>
                </c:pt>
                <c:pt idx="858">
                  <c:v>913</c:v>
                </c:pt>
                <c:pt idx="859">
                  <c:v>914</c:v>
                </c:pt>
                <c:pt idx="860">
                  <c:v>913</c:v>
                </c:pt>
                <c:pt idx="861">
                  <c:v>913</c:v>
                </c:pt>
                <c:pt idx="862">
                  <c:v>914</c:v>
                </c:pt>
                <c:pt idx="863">
                  <c:v>913</c:v>
                </c:pt>
                <c:pt idx="864">
                  <c:v>914</c:v>
                </c:pt>
                <c:pt idx="865">
                  <c:v>915</c:v>
                </c:pt>
                <c:pt idx="866">
                  <c:v>915</c:v>
                </c:pt>
                <c:pt idx="867">
                  <c:v>917</c:v>
                </c:pt>
                <c:pt idx="868">
                  <c:v>918</c:v>
                </c:pt>
                <c:pt idx="869">
                  <c:v>917</c:v>
                </c:pt>
                <c:pt idx="870">
                  <c:v>918</c:v>
                </c:pt>
                <c:pt idx="871">
                  <c:v>918</c:v>
                </c:pt>
                <c:pt idx="872">
                  <c:v>917</c:v>
                </c:pt>
                <c:pt idx="873">
                  <c:v>918</c:v>
                </c:pt>
                <c:pt idx="874">
                  <c:v>917</c:v>
                </c:pt>
                <c:pt idx="875">
                  <c:v>918</c:v>
                </c:pt>
                <c:pt idx="876">
                  <c:v>919</c:v>
                </c:pt>
                <c:pt idx="877">
                  <c:v>919</c:v>
                </c:pt>
                <c:pt idx="878">
                  <c:v>919</c:v>
                </c:pt>
                <c:pt idx="879">
                  <c:v>917</c:v>
                </c:pt>
                <c:pt idx="880">
                  <c:v>917</c:v>
                </c:pt>
                <c:pt idx="881">
                  <c:v>918</c:v>
                </c:pt>
                <c:pt idx="882">
                  <c:v>920</c:v>
                </c:pt>
                <c:pt idx="883">
                  <c:v>916</c:v>
                </c:pt>
                <c:pt idx="884">
                  <c:v>916</c:v>
                </c:pt>
                <c:pt idx="885">
                  <c:v>919</c:v>
                </c:pt>
                <c:pt idx="886">
                  <c:v>918</c:v>
                </c:pt>
                <c:pt idx="887">
                  <c:v>920</c:v>
                </c:pt>
                <c:pt idx="888">
                  <c:v>919</c:v>
                </c:pt>
                <c:pt idx="889">
                  <c:v>919</c:v>
                </c:pt>
                <c:pt idx="890">
                  <c:v>917</c:v>
                </c:pt>
                <c:pt idx="891">
                  <c:v>920</c:v>
                </c:pt>
                <c:pt idx="892">
                  <c:v>919</c:v>
                </c:pt>
                <c:pt idx="893">
                  <c:v>920</c:v>
                </c:pt>
                <c:pt idx="894">
                  <c:v>918</c:v>
                </c:pt>
                <c:pt idx="895">
                  <c:v>919</c:v>
                </c:pt>
                <c:pt idx="896">
                  <c:v>920</c:v>
                </c:pt>
                <c:pt idx="897">
                  <c:v>922</c:v>
                </c:pt>
                <c:pt idx="898">
                  <c:v>920</c:v>
                </c:pt>
                <c:pt idx="899">
                  <c:v>918</c:v>
                </c:pt>
                <c:pt idx="900">
                  <c:v>921</c:v>
                </c:pt>
                <c:pt idx="901">
                  <c:v>919</c:v>
                </c:pt>
                <c:pt idx="902">
                  <c:v>917</c:v>
                </c:pt>
                <c:pt idx="903">
                  <c:v>920</c:v>
                </c:pt>
                <c:pt idx="904">
                  <c:v>920</c:v>
                </c:pt>
                <c:pt idx="905">
                  <c:v>919</c:v>
                </c:pt>
                <c:pt idx="906">
                  <c:v>918</c:v>
                </c:pt>
                <c:pt idx="907">
                  <c:v>918</c:v>
                </c:pt>
                <c:pt idx="908">
                  <c:v>922</c:v>
                </c:pt>
                <c:pt idx="909">
                  <c:v>919</c:v>
                </c:pt>
                <c:pt idx="910">
                  <c:v>920</c:v>
                </c:pt>
                <c:pt idx="911">
                  <c:v>923</c:v>
                </c:pt>
                <c:pt idx="912">
                  <c:v>919</c:v>
                </c:pt>
                <c:pt idx="913">
                  <c:v>920</c:v>
                </c:pt>
                <c:pt idx="914">
                  <c:v>920</c:v>
                </c:pt>
                <c:pt idx="915">
                  <c:v>867</c:v>
                </c:pt>
                <c:pt idx="916">
                  <c:v>852</c:v>
                </c:pt>
                <c:pt idx="917">
                  <c:v>847</c:v>
                </c:pt>
                <c:pt idx="918">
                  <c:v>839</c:v>
                </c:pt>
                <c:pt idx="919">
                  <c:v>842</c:v>
                </c:pt>
                <c:pt idx="920">
                  <c:v>843</c:v>
                </c:pt>
                <c:pt idx="921">
                  <c:v>836</c:v>
                </c:pt>
                <c:pt idx="922">
                  <c:v>837</c:v>
                </c:pt>
                <c:pt idx="923">
                  <c:v>840</c:v>
                </c:pt>
                <c:pt idx="924">
                  <c:v>838</c:v>
                </c:pt>
                <c:pt idx="925">
                  <c:v>840</c:v>
                </c:pt>
                <c:pt idx="926">
                  <c:v>837</c:v>
                </c:pt>
                <c:pt idx="927">
                  <c:v>843</c:v>
                </c:pt>
                <c:pt idx="928">
                  <c:v>839</c:v>
                </c:pt>
                <c:pt idx="929">
                  <c:v>834</c:v>
                </c:pt>
                <c:pt idx="930">
                  <c:v>830</c:v>
                </c:pt>
                <c:pt idx="931">
                  <c:v>848</c:v>
                </c:pt>
                <c:pt idx="932">
                  <c:v>836</c:v>
                </c:pt>
                <c:pt idx="933">
                  <c:v>840</c:v>
                </c:pt>
                <c:pt idx="934">
                  <c:v>842</c:v>
                </c:pt>
                <c:pt idx="935">
                  <c:v>843</c:v>
                </c:pt>
                <c:pt idx="936">
                  <c:v>844</c:v>
                </c:pt>
                <c:pt idx="937">
                  <c:v>841</c:v>
                </c:pt>
                <c:pt idx="938">
                  <c:v>843</c:v>
                </c:pt>
                <c:pt idx="939">
                  <c:v>833</c:v>
                </c:pt>
                <c:pt idx="940">
                  <c:v>834</c:v>
                </c:pt>
                <c:pt idx="941">
                  <c:v>839</c:v>
                </c:pt>
                <c:pt idx="942">
                  <c:v>844</c:v>
                </c:pt>
                <c:pt idx="943">
                  <c:v>844</c:v>
                </c:pt>
                <c:pt idx="944">
                  <c:v>841</c:v>
                </c:pt>
                <c:pt idx="945">
                  <c:v>842</c:v>
                </c:pt>
                <c:pt idx="946">
                  <c:v>842</c:v>
                </c:pt>
                <c:pt idx="947">
                  <c:v>847</c:v>
                </c:pt>
                <c:pt idx="948">
                  <c:v>842</c:v>
                </c:pt>
                <c:pt idx="949">
                  <c:v>834</c:v>
                </c:pt>
                <c:pt idx="950">
                  <c:v>838</c:v>
                </c:pt>
                <c:pt idx="951">
                  <c:v>840</c:v>
                </c:pt>
                <c:pt idx="952">
                  <c:v>850</c:v>
                </c:pt>
                <c:pt idx="953">
                  <c:v>839</c:v>
                </c:pt>
                <c:pt idx="954">
                  <c:v>837</c:v>
                </c:pt>
                <c:pt idx="955">
                  <c:v>844</c:v>
                </c:pt>
                <c:pt idx="956">
                  <c:v>840</c:v>
                </c:pt>
                <c:pt idx="957">
                  <c:v>844</c:v>
                </c:pt>
                <c:pt idx="958">
                  <c:v>840</c:v>
                </c:pt>
                <c:pt idx="959">
                  <c:v>854</c:v>
                </c:pt>
                <c:pt idx="960">
                  <c:v>841</c:v>
                </c:pt>
                <c:pt idx="961">
                  <c:v>835</c:v>
                </c:pt>
                <c:pt idx="962">
                  <c:v>840</c:v>
                </c:pt>
                <c:pt idx="963">
                  <c:v>845</c:v>
                </c:pt>
                <c:pt idx="964">
                  <c:v>841</c:v>
                </c:pt>
                <c:pt idx="965">
                  <c:v>847</c:v>
                </c:pt>
                <c:pt idx="966">
                  <c:v>839</c:v>
                </c:pt>
                <c:pt idx="967">
                  <c:v>841</c:v>
                </c:pt>
                <c:pt idx="968">
                  <c:v>845</c:v>
                </c:pt>
                <c:pt idx="969">
                  <c:v>841</c:v>
                </c:pt>
                <c:pt idx="970">
                  <c:v>835</c:v>
                </c:pt>
                <c:pt idx="971">
                  <c:v>839</c:v>
                </c:pt>
                <c:pt idx="972">
                  <c:v>843</c:v>
                </c:pt>
                <c:pt idx="973">
                  <c:v>844</c:v>
                </c:pt>
                <c:pt idx="974">
                  <c:v>843</c:v>
                </c:pt>
                <c:pt idx="975">
                  <c:v>837</c:v>
                </c:pt>
                <c:pt idx="976">
                  <c:v>836</c:v>
                </c:pt>
                <c:pt idx="977">
                  <c:v>837</c:v>
                </c:pt>
                <c:pt idx="978">
                  <c:v>843</c:v>
                </c:pt>
                <c:pt idx="979">
                  <c:v>843</c:v>
                </c:pt>
                <c:pt idx="980">
                  <c:v>844</c:v>
                </c:pt>
                <c:pt idx="981">
                  <c:v>838</c:v>
                </c:pt>
                <c:pt idx="982">
                  <c:v>843</c:v>
                </c:pt>
                <c:pt idx="983">
                  <c:v>841</c:v>
                </c:pt>
                <c:pt idx="984">
                  <c:v>847</c:v>
                </c:pt>
                <c:pt idx="985">
                  <c:v>838</c:v>
                </c:pt>
                <c:pt idx="986">
                  <c:v>846</c:v>
                </c:pt>
                <c:pt idx="987">
                  <c:v>841</c:v>
                </c:pt>
                <c:pt idx="988">
                  <c:v>846</c:v>
                </c:pt>
                <c:pt idx="989">
                  <c:v>849</c:v>
                </c:pt>
                <c:pt idx="990">
                  <c:v>847</c:v>
                </c:pt>
                <c:pt idx="991">
                  <c:v>840</c:v>
                </c:pt>
                <c:pt idx="992">
                  <c:v>839</c:v>
                </c:pt>
                <c:pt idx="993">
                  <c:v>845</c:v>
                </c:pt>
                <c:pt idx="994">
                  <c:v>846</c:v>
                </c:pt>
                <c:pt idx="995">
                  <c:v>847</c:v>
                </c:pt>
                <c:pt idx="996">
                  <c:v>847</c:v>
                </c:pt>
                <c:pt idx="997">
                  <c:v>836</c:v>
                </c:pt>
                <c:pt idx="998">
                  <c:v>844</c:v>
                </c:pt>
                <c:pt idx="999">
                  <c:v>840</c:v>
                </c:pt>
                <c:pt idx="1000">
                  <c:v>839</c:v>
                </c:pt>
                <c:pt idx="1001">
                  <c:v>841</c:v>
                </c:pt>
                <c:pt idx="1002">
                  <c:v>854</c:v>
                </c:pt>
                <c:pt idx="1003">
                  <c:v>837</c:v>
                </c:pt>
                <c:pt idx="1004">
                  <c:v>837</c:v>
                </c:pt>
                <c:pt idx="1005">
                  <c:v>838</c:v>
                </c:pt>
                <c:pt idx="1006">
                  <c:v>845</c:v>
                </c:pt>
                <c:pt idx="1007">
                  <c:v>838</c:v>
                </c:pt>
                <c:pt idx="1008">
                  <c:v>850</c:v>
                </c:pt>
                <c:pt idx="1009">
                  <c:v>837</c:v>
                </c:pt>
                <c:pt idx="1010">
                  <c:v>841</c:v>
                </c:pt>
                <c:pt idx="1011">
                  <c:v>838</c:v>
                </c:pt>
                <c:pt idx="1012">
                  <c:v>843</c:v>
                </c:pt>
                <c:pt idx="1013">
                  <c:v>848</c:v>
                </c:pt>
                <c:pt idx="1014">
                  <c:v>837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'Tank 0-voll'!$D$1</c:f>
              <c:strCache>
                <c:ptCount val="1"/>
                <c:pt idx="0">
                  <c:v>LPG Status 
OFF=0 
ON=50 RUN=100</c:v>
                </c:pt>
              </c:strCache>
            </c:strRef>
          </c:tx>
          <c:marker>
            <c:symbol val="none"/>
          </c:marker>
          <c:val>
            <c:numRef>
              <c:f>'Tank 0-voll'!$D$2:$D$1016</c:f>
              <c:numCache>
                <c:formatCode>General</c:formatCode>
                <c:ptCount val="10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100</c:v>
                </c:pt>
                <c:pt idx="166">
                  <c:v>100</c:v>
                </c:pt>
                <c:pt idx="167">
                  <c:v>100</c:v>
                </c:pt>
                <c:pt idx="168">
                  <c:v>100</c:v>
                </c:pt>
                <c:pt idx="169">
                  <c:v>100</c:v>
                </c:pt>
                <c:pt idx="170">
                  <c:v>100</c:v>
                </c:pt>
                <c:pt idx="171">
                  <c:v>100</c:v>
                </c:pt>
                <c:pt idx="172">
                  <c:v>100</c:v>
                </c:pt>
                <c:pt idx="173">
                  <c:v>100</c:v>
                </c:pt>
                <c:pt idx="174">
                  <c:v>100</c:v>
                </c:pt>
                <c:pt idx="175">
                  <c:v>100</c:v>
                </c:pt>
                <c:pt idx="176">
                  <c:v>100</c:v>
                </c:pt>
                <c:pt idx="177">
                  <c:v>100</c:v>
                </c:pt>
                <c:pt idx="178">
                  <c:v>100</c:v>
                </c:pt>
                <c:pt idx="179">
                  <c:v>100</c:v>
                </c:pt>
                <c:pt idx="180">
                  <c:v>100</c:v>
                </c:pt>
                <c:pt idx="181">
                  <c:v>100</c:v>
                </c:pt>
                <c:pt idx="182">
                  <c:v>100</c:v>
                </c:pt>
                <c:pt idx="183">
                  <c:v>100</c:v>
                </c:pt>
                <c:pt idx="184">
                  <c:v>100</c:v>
                </c:pt>
                <c:pt idx="185">
                  <c:v>100</c:v>
                </c:pt>
                <c:pt idx="186">
                  <c:v>100</c:v>
                </c:pt>
                <c:pt idx="187">
                  <c:v>100</c:v>
                </c:pt>
                <c:pt idx="188">
                  <c:v>100</c:v>
                </c:pt>
                <c:pt idx="189">
                  <c:v>100</c:v>
                </c:pt>
                <c:pt idx="190">
                  <c:v>100</c:v>
                </c:pt>
                <c:pt idx="191">
                  <c:v>100</c:v>
                </c:pt>
                <c:pt idx="192">
                  <c:v>100</c:v>
                </c:pt>
                <c:pt idx="193">
                  <c:v>100</c:v>
                </c:pt>
                <c:pt idx="194">
                  <c:v>100</c:v>
                </c:pt>
                <c:pt idx="195">
                  <c:v>100</c:v>
                </c:pt>
                <c:pt idx="196">
                  <c:v>100</c:v>
                </c:pt>
                <c:pt idx="197">
                  <c:v>100</c:v>
                </c:pt>
                <c:pt idx="198">
                  <c:v>100</c:v>
                </c:pt>
                <c:pt idx="199">
                  <c:v>100</c:v>
                </c:pt>
                <c:pt idx="200">
                  <c:v>100</c:v>
                </c:pt>
                <c:pt idx="201">
                  <c:v>100</c:v>
                </c:pt>
                <c:pt idx="202">
                  <c:v>100</c:v>
                </c:pt>
                <c:pt idx="203">
                  <c:v>100</c:v>
                </c:pt>
                <c:pt idx="204">
                  <c:v>100</c:v>
                </c:pt>
                <c:pt idx="205">
                  <c:v>100</c:v>
                </c:pt>
                <c:pt idx="206">
                  <c:v>100</c:v>
                </c:pt>
                <c:pt idx="207">
                  <c:v>100</c:v>
                </c:pt>
                <c:pt idx="208">
                  <c:v>100</c:v>
                </c:pt>
                <c:pt idx="209">
                  <c:v>100</c:v>
                </c:pt>
                <c:pt idx="210">
                  <c:v>100</c:v>
                </c:pt>
                <c:pt idx="211">
                  <c:v>100</c:v>
                </c:pt>
                <c:pt idx="212">
                  <c:v>100</c:v>
                </c:pt>
                <c:pt idx="213">
                  <c:v>100</c:v>
                </c:pt>
                <c:pt idx="214">
                  <c:v>100</c:v>
                </c:pt>
                <c:pt idx="215">
                  <c:v>100</c:v>
                </c:pt>
                <c:pt idx="216">
                  <c:v>100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100</c:v>
                </c:pt>
                <c:pt idx="221">
                  <c:v>100</c:v>
                </c:pt>
                <c:pt idx="222">
                  <c:v>100</c:v>
                </c:pt>
                <c:pt idx="223">
                  <c:v>100</c:v>
                </c:pt>
                <c:pt idx="224">
                  <c:v>100</c:v>
                </c:pt>
                <c:pt idx="225">
                  <c:v>100</c:v>
                </c:pt>
                <c:pt idx="226">
                  <c:v>100</c:v>
                </c:pt>
                <c:pt idx="227">
                  <c:v>100</c:v>
                </c:pt>
                <c:pt idx="228">
                  <c:v>100</c:v>
                </c:pt>
                <c:pt idx="229">
                  <c:v>100</c:v>
                </c:pt>
                <c:pt idx="230">
                  <c:v>100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100</c:v>
                </c:pt>
                <c:pt idx="235">
                  <c:v>100</c:v>
                </c:pt>
                <c:pt idx="236">
                  <c:v>100</c:v>
                </c:pt>
                <c:pt idx="237">
                  <c:v>100</c:v>
                </c:pt>
                <c:pt idx="238">
                  <c:v>100</c:v>
                </c:pt>
                <c:pt idx="239">
                  <c:v>100</c:v>
                </c:pt>
                <c:pt idx="240">
                  <c:v>100</c:v>
                </c:pt>
                <c:pt idx="241">
                  <c:v>100</c:v>
                </c:pt>
                <c:pt idx="242">
                  <c:v>100</c:v>
                </c:pt>
                <c:pt idx="243">
                  <c:v>100</c:v>
                </c:pt>
                <c:pt idx="244">
                  <c:v>100</c:v>
                </c:pt>
                <c:pt idx="245">
                  <c:v>100</c:v>
                </c:pt>
                <c:pt idx="246">
                  <c:v>100</c:v>
                </c:pt>
                <c:pt idx="247">
                  <c:v>100</c:v>
                </c:pt>
                <c:pt idx="248">
                  <c:v>100</c:v>
                </c:pt>
                <c:pt idx="249">
                  <c:v>100</c:v>
                </c:pt>
                <c:pt idx="250">
                  <c:v>100</c:v>
                </c:pt>
                <c:pt idx="251">
                  <c:v>100</c:v>
                </c:pt>
                <c:pt idx="252">
                  <c:v>100</c:v>
                </c:pt>
                <c:pt idx="253">
                  <c:v>100</c:v>
                </c:pt>
                <c:pt idx="254">
                  <c:v>100</c:v>
                </c:pt>
                <c:pt idx="255">
                  <c:v>100</c:v>
                </c:pt>
                <c:pt idx="256">
                  <c:v>100</c:v>
                </c:pt>
                <c:pt idx="257">
                  <c:v>100</c:v>
                </c:pt>
                <c:pt idx="258">
                  <c:v>100</c:v>
                </c:pt>
                <c:pt idx="259">
                  <c:v>100</c:v>
                </c:pt>
                <c:pt idx="260">
                  <c:v>100</c:v>
                </c:pt>
                <c:pt idx="261">
                  <c:v>100</c:v>
                </c:pt>
                <c:pt idx="262">
                  <c:v>100</c:v>
                </c:pt>
                <c:pt idx="263">
                  <c:v>100</c:v>
                </c:pt>
                <c:pt idx="264">
                  <c:v>100</c:v>
                </c:pt>
                <c:pt idx="265">
                  <c:v>100</c:v>
                </c:pt>
                <c:pt idx="266">
                  <c:v>100</c:v>
                </c:pt>
                <c:pt idx="267">
                  <c:v>100</c:v>
                </c:pt>
                <c:pt idx="268">
                  <c:v>100</c:v>
                </c:pt>
                <c:pt idx="269">
                  <c:v>100</c:v>
                </c:pt>
                <c:pt idx="270">
                  <c:v>100</c:v>
                </c:pt>
                <c:pt idx="271">
                  <c:v>100</c:v>
                </c:pt>
                <c:pt idx="272">
                  <c:v>100</c:v>
                </c:pt>
                <c:pt idx="273">
                  <c:v>100</c:v>
                </c:pt>
                <c:pt idx="274">
                  <c:v>100</c:v>
                </c:pt>
                <c:pt idx="275">
                  <c:v>100</c:v>
                </c:pt>
                <c:pt idx="276">
                  <c:v>100</c:v>
                </c:pt>
                <c:pt idx="277">
                  <c:v>100</c:v>
                </c:pt>
                <c:pt idx="278">
                  <c:v>100</c:v>
                </c:pt>
                <c:pt idx="279">
                  <c:v>100</c:v>
                </c:pt>
                <c:pt idx="280">
                  <c:v>100</c:v>
                </c:pt>
                <c:pt idx="281">
                  <c:v>100</c:v>
                </c:pt>
                <c:pt idx="282">
                  <c:v>100</c:v>
                </c:pt>
                <c:pt idx="283">
                  <c:v>100</c:v>
                </c:pt>
                <c:pt idx="284">
                  <c:v>100</c:v>
                </c:pt>
                <c:pt idx="285">
                  <c:v>100</c:v>
                </c:pt>
                <c:pt idx="286">
                  <c:v>100</c:v>
                </c:pt>
                <c:pt idx="287">
                  <c:v>100</c:v>
                </c:pt>
                <c:pt idx="288">
                  <c:v>100</c:v>
                </c:pt>
                <c:pt idx="289">
                  <c:v>100</c:v>
                </c:pt>
                <c:pt idx="290">
                  <c:v>100</c:v>
                </c:pt>
                <c:pt idx="291">
                  <c:v>100</c:v>
                </c:pt>
                <c:pt idx="292">
                  <c:v>100</c:v>
                </c:pt>
                <c:pt idx="293">
                  <c:v>100</c:v>
                </c:pt>
                <c:pt idx="294">
                  <c:v>100</c:v>
                </c:pt>
                <c:pt idx="295">
                  <c:v>100</c:v>
                </c:pt>
                <c:pt idx="296">
                  <c:v>100</c:v>
                </c:pt>
                <c:pt idx="297">
                  <c:v>100</c:v>
                </c:pt>
                <c:pt idx="298">
                  <c:v>100</c:v>
                </c:pt>
                <c:pt idx="299">
                  <c:v>100</c:v>
                </c:pt>
                <c:pt idx="300">
                  <c:v>100</c:v>
                </c:pt>
                <c:pt idx="301">
                  <c:v>100</c:v>
                </c:pt>
                <c:pt idx="302">
                  <c:v>100</c:v>
                </c:pt>
                <c:pt idx="303">
                  <c:v>100</c:v>
                </c:pt>
                <c:pt idx="304">
                  <c:v>100</c:v>
                </c:pt>
                <c:pt idx="305">
                  <c:v>100</c:v>
                </c:pt>
                <c:pt idx="306">
                  <c:v>100</c:v>
                </c:pt>
                <c:pt idx="307">
                  <c:v>100</c:v>
                </c:pt>
                <c:pt idx="308">
                  <c:v>100</c:v>
                </c:pt>
                <c:pt idx="309">
                  <c:v>100</c:v>
                </c:pt>
                <c:pt idx="310">
                  <c:v>100</c:v>
                </c:pt>
                <c:pt idx="311">
                  <c:v>100</c:v>
                </c:pt>
                <c:pt idx="312">
                  <c:v>100</c:v>
                </c:pt>
                <c:pt idx="313">
                  <c:v>100</c:v>
                </c:pt>
                <c:pt idx="314">
                  <c:v>100</c:v>
                </c:pt>
                <c:pt idx="315">
                  <c:v>100</c:v>
                </c:pt>
                <c:pt idx="316">
                  <c:v>100</c:v>
                </c:pt>
                <c:pt idx="317">
                  <c:v>100</c:v>
                </c:pt>
                <c:pt idx="318">
                  <c:v>100</c:v>
                </c:pt>
                <c:pt idx="319">
                  <c:v>100</c:v>
                </c:pt>
                <c:pt idx="320">
                  <c:v>100</c:v>
                </c:pt>
                <c:pt idx="321">
                  <c:v>100</c:v>
                </c:pt>
                <c:pt idx="322">
                  <c:v>100</c:v>
                </c:pt>
                <c:pt idx="323">
                  <c:v>100</c:v>
                </c:pt>
                <c:pt idx="324">
                  <c:v>100</c:v>
                </c:pt>
                <c:pt idx="325">
                  <c:v>100</c:v>
                </c:pt>
                <c:pt idx="326">
                  <c:v>100</c:v>
                </c:pt>
                <c:pt idx="327">
                  <c:v>100</c:v>
                </c:pt>
                <c:pt idx="328">
                  <c:v>100</c:v>
                </c:pt>
                <c:pt idx="329">
                  <c:v>100</c:v>
                </c:pt>
                <c:pt idx="330">
                  <c:v>100</c:v>
                </c:pt>
                <c:pt idx="331">
                  <c:v>100</c:v>
                </c:pt>
                <c:pt idx="332">
                  <c:v>100</c:v>
                </c:pt>
                <c:pt idx="333">
                  <c:v>100</c:v>
                </c:pt>
                <c:pt idx="334">
                  <c:v>100</c:v>
                </c:pt>
                <c:pt idx="335">
                  <c:v>100</c:v>
                </c:pt>
                <c:pt idx="336">
                  <c:v>100</c:v>
                </c:pt>
                <c:pt idx="337">
                  <c:v>100</c:v>
                </c:pt>
                <c:pt idx="338">
                  <c:v>100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  <c:pt idx="365">
                  <c:v>50</c:v>
                </c:pt>
                <c:pt idx="366">
                  <c:v>50</c:v>
                </c:pt>
                <c:pt idx="367">
                  <c:v>50</c:v>
                </c:pt>
                <c:pt idx="368">
                  <c:v>50</c:v>
                </c:pt>
                <c:pt idx="369">
                  <c:v>50</c:v>
                </c:pt>
                <c:pt idx="370">
                  <c:v>50</c:v>
                </c:pt>
                <c:pt idx="371">
                  <c:v>50</c:v>
                </c:pt>
                <c:pt idx="372">
                  <c:v>50</c:v>
                </c:pt>
                <c:pt idx="373">
                  <c:v>50</c:v>
                </c:pt>
                <c:pt idx="374">
                  <c:v>50</c:v>
                </c:pt>
                <c:pt idx="375">
                  <c:v>50</c:v>
                </c:pt>
                <c:pt idx="376">
                  <c:v>50</c:v>
                </c:pt>
                <c:pt idx="377">
                  <c:v>50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50</c:v>
                </c:pt>
                <c:pt idx="382">
                  <c:v>50</c:v>
                </c:pt>
                <c:pt idx="383">
                  <c:v>50</c:v>
                </c:pt>
                <c:pt idx="384">
                  <c:v>50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50</c:v>
                </c:pt>
                <c:pt idx="389">
                  <c:v>50</c:v>
                </c:pt>
                <c:pt idx="390">
                  <c:v>50</c:v>
                </c:pt>
                <c:pt idx="391">
                  <c:v>50</c:v>
                </c:pt>
                <c:pt idx="392">
                  <c:v>50</c:v>
                </c:pt>
                <c:pt idx="393">
                  <c:v>50</c:v>
                </c:pt>
                <c:pt idx="394">
                  <c:v>50</c:v>
                </c:pt>
                <c:pt idx="395">
                  <c:v>50</c:v>
                </c:pt>
                <c:pt idx="396">
                  <c:v>50</c:v>
                </c:pt>
                <c:pt idx="397">
                  <c:v>50</c:v>
                </c:pt>
                <c:pt idx="398">
                  <c:v>50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50</c:v>
                </c:pt>
                <c:pt idx="403">
                  <c:v>50</c:v>
                </c:pt>
                <c:pt idx="404">
                  <c:v>50</c:v>
                </c:pt>
                <c:pt idx="405">
                  <c:v>50</c:v>
                </c:pt>
                <c:pt idx="406">
                  <c:v>50</c:v>
                </c:pt>
                <c:pt idx="407">
                  <c:v>50</c:v>
                </c:pt>
                <c:pt idx="408">
                  <c:v>50</c:v>
                </c:pt>
                <c:pt idx="409">
                  <c:v>50</c:v>
                </c:pt>
                <c:pt idx="410">
                  <c:v>50</c:v>
                </c:pt>
                <c:pt idx="411">
                  <c:v>50</c:v>
                </c:pt>
                <c:pt idx="412">
                  <c:v>50</c:v>
                </c:pt>
                <c:pt idx="413">
                  <c:v>50</c:v>
                </c:pt>
                <c:pt idx="414">
                  <c:v>50</c:v>
                </c:pt>
                <c:pt idx="415">
                  <c:v>50</c:v>
                </c:pt>
                <c:pt idx="416">
                  <c:v>50</c:v>
                </c:pt>
                <c:pt idx="417">
                  <c:v>50</c:v>
                </c:pt>
                <c:pt idx="418">
                  <c:v>50</c:v>
                </c:pt>
                <c:pt idx="419">
                  <c:v>50</c:v>
                </c:pt>
                <c:pt idx="420">
                  <c:v>50</c:v>
                </c:pt>
                <c:pt idx="421">
                  <c:v>50</c:v>
                </c:pt>
                <c:pt idx="422">
                  <c:v>50</c:v>
                </c:pt>
                <c:pt idx="423">
                  <c:v>50</c:v>
                </c:pt>
                <c:pt idx="424">
                  <c:v>50</c:v>
                </c:pt>
                <c:pt idx="425">
                  <c:v>50</c:v>
                </c:pt>
                <c:pt idx="426">
                  <c:v>50</c:v>
                </c:pt>
                <c:pt idx="427">
                  <c:v>50</c:v>
                </c:pt>
                <c:pt idx="428">
                  <c:v>50</c:v>
                </c:pt>
                <c:pt idx="429">
                  <c:v>50</c:v>
                </c:pt>
                <c:pt idx="430">
                  <c:v>50</c:v>
                </c:pt>
                <c:pt idx="431">
                  <c:v>50</c:v>
                </c:pt>
                <c:pt idx="432">
                  <c:v>50</c:v>
                </c:pt>
                <c:pt idx="433">
                  <c:v>50</c:v>
                </c:pt>
                <c:pt idx="434">
                  <c:v>50</c:v>
                </c:pt>
                <c:pt idx="435">
                  <c:v>50</c:v>
                </c:pt>
                <c:pt idx="436">
                  <c:v>50</c:v>
                </c:pt>
                <c:pt idx="437">
                  <c:v>50</c:v>
                </c:pt>
                <c:pt idx="438">
                  <c:v>50</c:v>
                </c:pt>
                <c:pt idx="439">
                  <c:v>50</c:v>
                </c:pt>
                <c:pt idx="440">
                  <c:v>50</c:v>
                </c:pt>
                <c:pt idx="441">
                  <c:v>50</c:v>
                </c:pt>
                <c:pt idx="442">
                  <c:v>50</c:v>
                </c:pt>
                <c:pt idx="443">
                  <c:v>50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50</c:v>
                </c:pt>
                <c:pt idx="454">
                  <c:v>50</c:v>
                </c:pt>
                <c:pt idx="455">
                  <c:v>50</c:v>
                </c:pt>
                <c:pt idx="456">
                  <c:v>50</c:v>
                </c:pt>
                <c:pt idx="457">
                  <c:v>50</c:v>
                </c:pt>
                <c:pt idx="458">
                  <c:v>50</c:v>
                </c:pt>
                <c:pt idx="459">
                  <c:v>50</c:v>
                </c:pt>
                <c:pt idx="460">
                  <c:v>50</c:v>
                </c:pt>
                <c:pt idx="461">
                  <c:v>50</c:v>
                </c:pt>
                <c:pt idx="462">
                  <c:v>50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50</c:v>
                </c:pt>
                <c:pt idx="467">
                  <c:v>50</c:v>
                </c:pt>
                <c:pt idx="468">
                  <c:v>50</c:v>
                </c:pt>
                <c:pt idx="469">
                  <c:v>50</c:v>
                </c:pt>
                <c:pt idx="470">
                  <c:v>50</c:v>
                </c:pt>
                <c:pt idx="471">
                  <c:v>50</c:v>
                </c:pt>
                <c:pt idx="472">
                  <c:v>50</c:v>
                </c:pt>
                <c:pt idx="473">
                  <c:v>50</c:v>
                </c:pt>
                <c:pt idx="474">
                  <c:v>50</c:v>
                </c:pt>
                <c:pt idx="475">
                  <c:v>50</c:v>
                </c:pt>
                <c:pt idx="476">
                  <c:v>50</c:v>
                </c:pt>
                <c:pt idx="477">
                  <c:v>50</c:v>
                </c:pt>
                <c:pt idx="478">
                  <c:v>50</c:v>
                </c:pt>
                <c:pt idx="479">
                  <c:v>50</c:v>
                </c:pt>
                <c:pt idx="480">
                  <c:v>50</c:v>
                </c:pt>
                <c:pt idx="481">
                  <c:v>50</c:v>
                </c:pt>
                <c:pt idx="482">
                  <c:v>50</c:v>
                </c:pt>
                <c:pt idx="483">
                  <c:v>50</c:v>
                </c:pt>
                <c:pt idx="484">
                  <c:v>50</c:v>
                </c:pt>
                <c:pt idx="485">
                  <c:v>50</c:v>
                </c:pt>
                <c:pt idx="486">
                  <c:v>50</c:v>
                </c:pt>
                <c:pt idx="487">
                  <c:v>50</c:v>
                </c:pt>
                <c:pt idx="488">
                  <c:v>50</c:v>
                </c:pt>
                <c:pt idx="489">
                  <c:v>50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50</c:v>
                </c:pt>
                <c:pt idx="494">
                  <c:v>50</c:v>
                </c:pt>
                <c:pt idx="495">
                  <c:v>50</c:v>
                </c:pt>
                <c:pt idx="496">
                  <c:v>50</c:v>
                </c:pt>
                <c:pt idx="497">
                  <c:v>50</c:v>
                </c:pt>
                <c:pt idx="498">
                  <c:v>50</c:v>
                </c:pt>
                <c:pt idx="499">
                  <c:v>50</c:v>
                </c:pt>
                <c:pt idx="500">
                  <c:v>50</c:v>
                </c:pt>
                <c:pt idx="501">
                  <c:v>50</c:v>
                </c:pt>
                <c:pt idx="502">
                  <c:v>50</c:v>
                </c:pt>
                <c:pt idx="503">
                  <c:v>50</c:v>
                </c:pt>
                <c:pt idx="504">
                  <c:v>50</c:v>
                </c:pt>
                <c:pt idx="505">
                  <c:v>50</c:v>
                </c:pt>
                <c:pt idx="506">
                  <c:v>50</c:v>
                </c:pt>
                <c:pt idx="507">
                  <c:v>50</c:v>
                </c:pt>
                <c:pt idx="508">
                  <c:v>50</c:v>
                </c:pt>
                <c:pt idx="509">
                  <c:v>50</c:v>
                </c:pt>
                <c:pt idx="510">
                  <c:v>50</c:v>
                </c:pt>
                <c:pt idx="511">
                  <c:v>50</c:v>
                </c:pt>
                <c:pt idx="512">
                  <c:v>50</c:v>
                </c:pt>
                <c:pt idx="513">
                  <c:v>50</c:v>
                </c:pt>
                <c:pt idx="514">
                  <c:v>50</c:v>
                </c:pt>
                <c:pt idx="515">
                  <c:v>50</c:v>
                </c:pt>
                <c:pt idx="516">
                  <c:v>50</c:v>
                </c:pt>
                <c:pt idx="517">
                  <c:v>50</c:v>
                </c:pt>
                <c:pt idx="518">
                  <c:v>50</c:v>
                </c:pt>
                <c:pt idx="519">
                  <c:v>50</c:v>
                </c:pt>
                <c:pt idx="520">
                  <c:v>50</c:v>
                </c:pt>
                <c:pt idx="521">
                  <c:v>50</c:v>
                </c:pt>
                <c:pt idx="522">
                  <c:v>50</c:v>
                </c:pt>
                <c:pt idx="523">
                  <c:v>50</c:v>
                </c:pt>
                <c:pt idx="524">
                  <c:v>50</c:v>
                </c:pt>
                <c:pt idx="525">
                  <c:v>50</c:v>
                </c:pt>
                <c:pt idx="526">
                  <c:v>50</c:v>
                </c:pt>
                <c:pt idx="527">
                  <c:v>50</c:v>
                </c:pt>
                <c:pt idx="528">
                  <c:v>50</c:v>
                </c:pt>
                <c:pt idx="529">
                  <c:v>50</c:v>
                </c:pt>
                <c:pt idx="530">
                  <c:v>50</c:v>
                </c:pt>
                <c:pt idx="531">
                  <c:v>50</c:v>
                </c:pt>
                <c:pt idx="532">
                  <c:v>50</c:v>
                </c:pt>
                <c:pt idx="533">
                  <c:v>50</c:v>
                </c:pt>
                <c:pt idx="534">
                  <c:v>50</c:v>
                </c:pt>
                <c:pt idx="535">
                  <c:v>50</c:v>
                </c:pt>
                <c:pt idx="536">
                  <c:v>50</c:v>
                </c:pt>
                <c:pt idx="537">
                  <c:v>50</c:v>
                </c:pt>
                <c:pt idx="538">
                  <c:v>50</c:v>
                </c:pt>
                <c:pt idx="539">
                  <c:v>50</c:v>
                </c:pt>
                <c:pt idx="540">
                  <c:v>50</c:v>
                </c:pt>
                <c:pt idx="541">
                  <c:v>50</c:v>
                </c:pt>
                <c:pt idx="542">
                  <c:v>50</c:v>
                </c:pt>
                <c:pt idx="543">
                  <c:v>50</c:v>
                </c:pt>
                <c:pt idx="544">
                  <c:v>50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50</c:v>
                </c:pt>
                <c:pt idx="549">
                  <c:v>50</c:v>
                </c:pt>
                <c:pt idx="550">
                  <c:v>50</c:v>
                </c:pt>
                <c:pt idx="551">
                  <c:v>50</c:v>
                </c:pt>
                <c:pt idx="552">
                  <c:v>50</c:v>
                </c:pt>
                <c:pt idx="553">
                  <c:v>50</c:v>
                </c:pt>
                <c:pt idx="554">
                  <c:v>50</c:v>
                </c:pt>
                <c:pt idx="555">
                  <c:v>50</c:v>
                </c:pt>
                <c:pt idx="556">
                  <c:v>50</c:v>
                </c:pt>
                <c:pt idx="557">
                  <c:v>50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50</c:v>
                </c:pt>
                <c:pt idx="563">
                  <c:v>50</c:v>
                </c:pt>
                <c:pt idx="564">
                  <c:v>50</c:v>
                </c:pt>
                <c:pt idx="565">
                  <c:v>50</c:v>
                </c:pt>
                <c:pt idx="566">
                  <c:v>50</c:v>
                </c:pt>
                <c:pt idx="567">
                  <c:v>50</c:v>
                </c:pt>
                <c:pt idx="568">
                  <c:v>50</c:v>
                </c:pt>
                <c:pt idx="569">
                  <c:v>50</c:v>
                </c:pt>
                <c:pt idx="570">
                  <c:v>50</c:v>
                </c:pt>
                <c:pt idx="571">
                  <c:v>50</c:v>
                </c:pt>
                <c:pt idx="572">
                  <c:v>50</c:v>
                </c:pt>
                <c:pt idx="573">
                  <c:v>50</c:v>
                </c:pt>
                <c:pt idx="574">
                  <c:v>50</c:v>
                </c:pt>
                <c:pt idx="575">
                  <c:v>50</c:v>
                </c:pt>
                <c:pt idx="576">
                  <c:v>50</c:v>
                </c:pt>
                <c:pt idx="577">
                  <c:v>50</c:v>
                </c:pt>
                <c:pt idx="578">
                  <c:v>50</c:v>
                </c:pt>
                <c:pt idx="579">
                  <c:v>50</c:v>
                </c:pt>
                <c:pt idx="580">
                  <c:v>50</c:v>
                </c:pt>
                <c:pt idx="581">
                  <c:v>50</c:v>
                </c:pt>
                <c:pt idx="582">
                  <c:v>50</c:v>
                </c:pt>
                <c:pt idx="583">
                  <c:v>50</c:v>
                </c:pt>
                <c:pt idx="584">
                  <c:v>50</c:v>
                </c:pt>
                <c:pt idx="585">
                  <c:v>50</c:v>
                </c:pt>
                <c:pt idx="586">
                  <c:v>50</c:v>
                </c:pt>
                <c:pt idx="587">
                  <c:v>50</c:v>
                </c:pt>
                <c:pt idx="588">
                  <c:v>50</c:v>
                </c:pt>
                <c:pt idx="589">
                  <c:v>50</c:v>
                </c:pt>
                <c:pt idx="590">
                  <c:v>50</c:v>
                </c:pt>
                <c:pt idx="591">
                  <c:v>50</c:v>
                </c:pt>
                <c:pt idx="592">
                  <c:v>50</c:v>
                </c:pt>
                <c:pt idx="593">
                  <c:v>50</c:v>
                </c:pt>
                <c:pt idx="594">
                  <c:v>50</c:v>
                </c:pt>
                <c:pt idx="595">
                  <c:v>50</c:v>
                </c:pt>
                <c:pt idx="596">
                  <c:v>50</c:v>
                </c:pt>
                <c:pt idx="597">
                  <c:v>50</c:v>
                </c:pt>
                <c:pt idx="598">
                  <c:v>50</c:v>
                </c:pt>
                <c:pt idx="599">
                  <c:v>50</c:v>
                </c:pt>
                <c:pt idx="600">
                  <c:v>50</c:v>
                </c:pt>
                <c:pt idx="601">
                  <c:v>50</c:v>
                </c:pt>
                <c:pt idx="602">
                  <c:v>50</c:v>
                </c:pt>
                <c:pt idx="603">
                  <c:v>50</c:v>
                </c:pt>
                <c:pt idx="604">
                  <c:v>50</c:v>
                </c:pt>
                <c:pt idx="605">
                  <c:v>50</c:v>
                </c:pt>
                <c:pt idx="606">
                  <c:v>50</c:v>
                </c:pt>
                <c:pt idx="607">
                  <c:v>50</c:v>
                </c:pt>
                <c:pt idx="608">
                  <c:v>50</c:v>
                </c:pt>
                <c:pt idx="609">
                  <c:v>50</c:v>
                </c:pt>
                <c:pt idx="610">
                  <c:v>50</c:v>
                </c:pt>
                <c:pt idx="611">
                  <c:v>50</c:v>
                </c:pt>
                <c:pt idx="612">
                  <c:v>50</c:v>
                </c:pt>
                <c:pt idx="613">
                  <c:v>50</c:v>
                </c:pt>
                <c:pt idx="614">
                  <c:v>50</c:v>
                </c:pt>
                <c:pt idx="615">
                  <c:v>50</c:v>
                </c:pt>
                <c:pt idx="616">
                  <c:v>50</c:v>
                </c:pt>
                <c:pt idx="617">
                  <c:v>50</c:v>
                </c:pt>
                <c:pt idx="618">
                  <c:v>50</c:v>
                </c:pt>
                <c:pt idx="619">
                  <c:v>50</c:v>
                </c:pt>
                <c:pt idx="620">
                  <c:v>50</c:v>
                </c:pt>
                <c:pt idx="621">
                  <c:v>50</c:v>
                </c:pt>
                <c:pt idx="622">
                  <c:v>50</c:v>
                </c:pt>
                <c:pt idx="623">
                  <c:v>50</c:v>
                </c:pt>
                <c:pt idx="624">
                  <c:v>50</c:v>
                </c:pt>
                <c:pt idx="625">
                  <c:v>50</c:v>
                </c:pt>
                <c:pt idx="626">
                  <c:v>50</c:v>
                </c:pt>
                <c:pt idx="627">
                  <c:v>50</c:v>
                </c:pt>
                <c:pt idx="628">
                  <c:v>50</c:v>
                </c:pt>
                <c:pt idx="629">
                  <c:v>50</c:v>
                </c:pt>
                <c:pt idx="630">
                  <c:v>50</c:v>
                </c:pt>
                <c:pt idx="631">
                  <c:v>50</c:v>
                </c:pt>
                <c:pt idx="632">
                  <c:v>50</c:v>
                </c:pt>
                <c:pt idx="633">
                  <c:v>50</c:v>
                </c:pt>
                <c:pt idx="634">
                  <c:v>50</c:v>
                </c:pt>
                <c:pt idx="635">
                  <c:v>50</c:v>
                </c:pt>
                <c:pt idx="636">
                  <c:v>50</c:v>
                </c:pt>
                <c:pt idx="637">
                  <c:v>50</c:v>
                </c:pt>
                <c:pt idx="638">
                  <c:v>50</c:v>
                </c:pt>
                <c:pt idx="639">
                  <c:v>50</c:v>
                </c:pt>
                <c:pt idx="640">
                  <c:v>50</c:v>
                </c:pt>
                <c:pt idx="641">
                  <c:v>50</c:v>
                </c:pt>
                <c:pt idx="642">
                  <c:v>50</c:v>
                </c:pt>
                <c:pt idx="643">
                  <c:v>50</c:v>
                </c:pt>
                <c:pt idx="644">
                  <c:v>50</c:v>
                </c:pt>
                <c:pt idx="645">
                  <c:v>50</c:v>
                </c:pt>
                <c:pt idx="646">
                  <c:v>50</c:v>
                </c:pt>
                <c:pt idx="647">
                  <c:v>50</c:v>
                </c:pt>
                <c:pt idx="648">
                  <c:v>50</c:v>
                </c:pt>
                <c:pt idx="649">
                  <c:v>50</c:v>
                </c:pt>
                <c:pt idx="650">
                  <c:v>50</c:v>
                </c:pt>
                <c:pt idx="651">
                  <c:v>50</c:v>
                </c:pt>
                <c:pt idx="652">
                  <c:v>50</c:v>
                </c:pt>
                <c:pt idx="653">
                  <c:v>50</c:v>
                </c:pt>
                <c:pt idx="654">
                  <c:v>50</c:v>
                </c:pt>
                <c:pt idx="655">
                  <c:v>50</c:v>
                </c:pt>
                <c:pt idx="656">
                  <c:v>50</c:v>
                </c:pt>
                <c:pt idx="657">
                  <c:v>50</c:v>
                </c:pt>
                <c:pt idx="658">
                  <c:v>50</c:v>
                </c:pt>
                <c:pt idx="659">
                  <c:v>50</c:v>
                </c:pt>
                <c:pt idx="660">
                  <c:v>50</c:v>
                </c:pt>
                <c:pt idx="661">
                  <c:v>50</c:v>
                </c:pt>
                <c:pt idx="662">
                  <c:v>50</c:v>
                </c:pt>
                <c:pt idx="663">
                  <c:v>50</c:v>
                </c:pt>
                <c:pt idx="664">
                  <c:v>50</c:v>
                </c:pt>
                <c:pt idx="665">
                  <c:v>50</c:v>
                </c:pt>
                <c:pt idx="666">
                  <c:v>50</c:v>
                </c:pt>
                <c:pt idx="667">
                  <c:v>50</c:v>
                </c:pt>
                <c:pt idx="668">
                  <c:v>50</c:v>
                </c:pt>
                <c:pt idx="669">
                  <c:v>50</c:v>
                </c:pt>
                <c:pt idx="670">
                  <c:v>50</c:v>
                </c:pt>
                <c:pt idx="671">
                  <c:v>50</c:v>
                </c:pt>
                <c:pt idx="672">
                  <c:v>50</c:v>
                </c:pt>
                <c:pt idx="673">
                  <c:v>50</c:v>
                </c:pt>
                <c:pt idx="674">
                  <c:v>50</c:v>
                </c:pt>
                <c:pt idx="675">
                  <c:v>50</c:v>
                </c:pt>
                <c:pt idx="676">
                  <c:v>50</c:v>
                </c:pt>
                <c:pt idx="677">
                  <c:v>50</c:v>
                </c:pt>
                <c:pt idx="678">
                  <c:v>50</c:v>
                </c:pt>
                <c:pt idx="679">
                  <c:v>50</c:v>
                </c:pt>
                <c:pt idx="680">
                  <c:v>50</c:v>
                </c:pt>
                <c:pt idx="681">
                  <c:v>50</c:v>
                </c:pt>
                <c:pt idx="682">
                  <c:v>50</c:v>
                </c:pt>
                <c:pt idx="683">
                  <c:v>50</c:v>
                </c:pt>
                <c:pt idx="684">
                  <c:v>50</c:v>
                </c:pt>
                <c:pt idx="685">
                  <c:v>50</c:v>
                </c:pt>
                <c:pt idx="686">
                  <c:v>50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50</c:v>
                </c:pt>
                <c:pt idx="697">
                  <c:v>50</c:v>
                </c:pt>
                <c:pt idx="698">
                  <c:v>50</c:v>
                </c:pt>
                <c:pt idx="699">
                  <c:v>50</c:v>
                </c:pt>
                <c:pt idx="700">
                  <c:v>50</c:v>
                </c:pt>
                <c:pt idx="701">
                  <c:v>50</c:v>
                </c:pt>
                <c:pt idx="702">
                  <c:v>50</c:v>
                </c:pt>
                <c:pt idx="703">
                  <c:v>50</c:v>
                </c:pt>
                <c:pt idx="704">
                  <c:v>50</c:v>
                </c:pt>
                <c:pt idx="705">
                  <c:v>50</c:v>
                </c:pt>
                <c:pt idx="706">
                  <c:v>50</c:v>
                </c:pt>
                <c:pt idx="707">
                  <c:v>50</c:v>
                </c:pt>
                <c:pt idx="708">
                  <c:v>50</c:v>
                </c:pt>
                <c:pt idx="709">
                  <c:v>50</c:v>
                </c:pt>
                <c:pt idx="710">
                  <c:v>50</c:v>
                </c:pt>
                <c:pt idx="711">
                  <c:v>50</c:v>
                </c:pt>
                <c:pt idx="712">
                  <c:v>50</c:v>
                </c:pt>
                <c:pt idx="713">
                  <c:v>50</c:v>
                </c:pt>
                <c:pt idx="714">
                  <c:v>50</c:v>
                </c:pt>
                <c:pt idx="715">
                  <c:v>50</c:v>
                </c:pt>
                <c:pt idx="716">
                  <c:v>50</c:v>
                </c:pt>
                <c:pt idx="717">
                  <c:v>50</c:v>
                </c:pt>
                <c:pt idx="718">
                  <c:v>50</c:v>
                </c:pt>
                <c:pt idx="719">
                  <c:v>50</c:v>
                </c:pt>
                <c:pt idx="720">
                  <c:v>50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50</c:v>
                </c:pt>
                <c:pt idx="725">
                  <c:v>100</c:v>
                </c:pt>
                <c:pt idx="726">
                  <c:v>100</c:v>
                </c:pt>
                <c:pt idx="727">
                  <c:v>100</c:v>
                </c:pt>
                <c:pt idx="728">
                  <c:v>100</c:v>
                </c:pt>
                <c:pt idx="729">
                  <c:v>100</c:v>
                </c:pt>
                <c:pt idx="730">
                  <c:v>100</c:v>
                </c:pt>
                <c:pt idx="731">
                  <c:v>100</c:v>
                </c:pt>
                <c:pt idx="732">
                  <c:v>100</c:v>
                </c:pt>
                <c:pt idx="733">
                  <c:v>100</c:v>
                </c:pt>
                <c:pt idx="734">
                  <c:v>100</c:v>
                </c:pt>
                <c:pt idx="735">
                  <c:v>100</c:v>
                </c:pt>
                <c:pt idx="736">
                  <c:v>100</c:v>
                </c:pt>
                <c:pt idx="737">
                  <c:v>100</c:v>
                </c:pt>
                <c:pt idx="738">
                  <c:v>100</c:v>
                </c:pt>
                <c:pt idx="739">
                  <c:v>100</c:v>
                </c:pt>
                <c:pt idx="740">
                  <c:v>100</c:v>
                </c:pt>
                <c:pt idx="741">
                  <c:v>100</c:v>
                </c:pt>
                <c:pt idx="742">
                  <c:v>100</c:v>
                </c:pt>
                <c:pt idx="743">
                  <c:v>50</c:v>
                </c:pt>
                <c:pt idx="744">
                  <c:v>50</c:v>
                </c:pt>
                <c:pt idx="745">
                  <c:v>50</c:v>
                </c:pt>
                <c:pt idx="746">
                  <c:v>50</c:v>
                </c:pt>
                <c:pt idx="747">
                  <c:v>50</c:v>
                </c:pt>
                <c:pt idx="748">
                  <c:v>50</c:v>
                </c:pt>
                <c:pt idx="749">
                  <c:v>50</c:v>
                </c:pt>
                <c:pt idx="750">
                  <c:v>50</c:v>
                </c:pt>
                <c:pt idx="751">
                  <c:v>50</c:v>
                </c:pt>
                <c:pt idx="752">
                  <c:v>50</c:v>
                </c:pt>
                <c:pt idx="753">
                  <c:v>50</c:v>
                </c:pt>
                <c:pt idx="754">
                  <c:v>100</c:v>
                </c:pt>
                <c:pt idx="755">
                  <c:v>100</c:v>
                </c:pt>
                <c:pt idx="756">
                  <c:v>100</c:v>
                </c:pt>
                <c:pt idx="757">
                  <c:v>100</c:v>
                </c:pt>
                <c:pt idx="758">
                  <c:v>100</c:v>
                </c:pt>
                <c:pt idx="759">
                  <c:v>100</c:v>
                </c:pt>
                <c:pt idx="760">
                  <c:v>100</c:v>
                </c:pt>
                <c:pt idx="761">
                  <c:v>100</c:v>
                </c:pt>
                <c:pt idx="762">
                  <c:v>100</c:v>
                </c:pt>
                <c:pt idx="763">
                  <c:v>100</c:v>
                </c:pt>
                <c:pt idx="764">
                  <c:v>100</c:v>
                </c:pt>
                <c:pt idx="765">
                  <c:v>100</c:v>
                </c:pt>
                <c:pt idx="766">
                  <c:v>100</c:v>
                </c:pt>
                <c:pt idx="767">
                  <c:v>100</c:v>
                </c:pt>
                <c:pt idx="768">
                  <c:v>100</c:v>
                </c:pt>
                <c:pt idx="769">
                  <c:v>100</c:v>
                </c:pt>
                <c:pt idx="770">
                  <c:v>100</c:v>
                </c:pt>
                <c:pt idx="771">
                  <c:v>100</c:v>
                </c:pt>
                <c:pt idx="772">
                  <c:v>100</c:v>
                </c:pt>
                <c:pt idx="773">
                  <c:v>100</c:v>
                </c:pt>
                <c:pt idx="774">
                  <c:v>100</c:v>
                </c:pt>
                <c:pt idx="775">
                  <c:v>100</c:v>
                </c:pt>
                <c:pt idx="776">
                  <c:v>100</c:v>
                </c:pt>
                <c:pt idx="777">
                  <c:v>100</c:v>
                </c:pt>
                <c:pt idx="778">
                  <c:v>100</c:v>
                </c:pt>
                <c:pt idx="779">
                  <c:v>100</c:v>
                </c:pt>
                <c:pt idx="780">
                  <c:v>100</c:v>
                </c:pt>
                <c:pt idx="781">
                  <c:v>100</c:v>
                </c:pt>
                <c:pt idx="782">
                  <c:v>100</c:v>
                </c:pt>
                <c:pt idx="783">
                  <c:v>100</c:v>
                </c:pt>
                <c:pt idx="784">
                  <c:v>100</c:v>
                </c:pt>
                <c:pt idx="785">
                  <c:v>100</c:v>
                </c:pt>
                <c:pt idx="786">
                  <c:v>100</c:v>
                </c:pt>
                <c:pt idx="787">
                  <c:v>100</c:v>
                </c:pt>
                <c:pt idx="788">
                  <c:v>100</c:v>
                </c:pt>
                <c:pt idx="789">
                  <c:v>100</c:v>
                </c:pt>
                <c:pt idx="790">
                  <c:v>100</c:v>
                </c:pt>
                <c:pt idx="791">
                  <c:v>100</c:v>
                </c:pt>
                <c:pt idx="792">
                  <c:v>100</c:v>
                </c:pt>
                <c:pt idx="793">
                  <c:v>100</c:v>
                </c:pt>
                <c:pt idx="794">
                  <c:v>100</c:v>
                </c:pt>
                <c:pt idx="795">
                  <c:v>100</c:v>
                </c:pt>
                <c:pt idx="796">
                  <c:v>100</c:v>
                </c:pt>
                <c:pt idx="797">
                  <c:v>100</c:v>
                </c:pt>
                <c:pt idx="798">
                  <c:v>100</c:v>
                </c:pt>
                <c:pt idx="799">
                  <c:v>100</c:v>
                </c:pt>
                <c:pt idx="800">
                  <c:v>100</c:v>
                </c:pt>
                <c:pt idx="801">
                  <c:v>100</c:v>
                </c:pt>
                <c:pt idx="802">
                  <c:v>100</c:v>
                </c:pt>
                <c:pt idx="803">
                  <c:v>100</c:v>
                </c:pt>
                <c:pt idx="804">
                  <c:v>100</c:v>
                </c:pt>
                <c:pt idx="805">
                  <c:v>100</c:v>
                </c:pt>
                <c:pt idx="806">
                  <c:v>100</c:v>
                </c:pt>
                <c:pt idx="807">
                  <c:v>100</c:v>
                </c:pt>
                <c:pt idx="808">
                  <c:v>100</c:v>
                </c:pt>
                <c:pt idx="809">
                  <c:v>100</c:v>
                </c:pt>
                <c:pt idx="810">
                  <c:v>100</c:v>
                </c:pt>
                <c:pt idx="811">
                  <c:v>100</c:v>
                </c:pt>
                <c:pt idx="812">
                  <c:v>100</c:v>
                </c:pt>
                <c:pt idx="813">
                  <c:v>100</c:v>
                </c:pt>
                <c:pt idx="814">
                  <c:v>100</c:v>
                </c:pt>
                <c:pt idx="815">
                  <c:v>100</c:v>
                </c:pt>
                <c:pt idx="816">
                  <c:v>100</c:v>
                </c:pt>
                <c:pt idx="817">
                  <c:v>100</c:v>
                </c:pt>
                <c:pt idx="818">
                  <c:v>100</c:v>
                </c:pt>
                <c:pt idx="819">
                  <c:v>100</c:v>
                </c:pt>
                <c:pt idx="820">
                  <c:v>100</c:v>
                </c:pt>
                <c:pt idx="821">
                  <c:v>100</c:v>
                </c:pt>
                <c:pt idx="822">
                  <c:v>100</c:v>
                </c:pt>
                <c:pt idx="823">
                  <c:v>100</c:v>
                </c:pt>
                <c:pt idx="824">
                  <c:v>50</c:v>
                </c:pt>
                <c:pt idx="825">
                  <c:v>50</c:v>
                </c:pt>
                <c:pt idx="826">
                  <c:v>50</c:v>
                </c:pt>
                <c:pt idx="827">
                  <c:v>50</c:v>
                </c:pt>
                <c:pt idx="828">
                  <c:v>50</c:v>
                </c:pt>
                <c:pt idx="829">
                  <c:v>50</c:v>
                </c:pt>
                <c:pt idx="830">
                  <c:v>50</c:v>
                </c:pt>
                <c:pt idx="831">
                  <c:v>50</c:v>
                </c:pt>
                <c:pt idx="832">
                  <c:v>50</c:v>
                </c:pt>
                <c:pt idx="833">
                  <c:v>50</c:v>
                </c:pt>
                <c:pt idx="834">
                  <c:v>50</c:v>
                </c:pt>
                <c:pt idx="835">
                  <c:v>50</c:v>
                </c:pt>
                <c:pt idx="836">
                  <c:v>50</c:v>
                </c:pt>
                <c:pt idx="837">
                  <c:v>50</c:v>
                </c:pt>
                <c:pt idx="838">
                  <c:v>50</c:v>
                </c:pt>
                <c:pt idx="839">
                  <c:v>50</c:v>
                </c:pt>
                <c:pt idx="840">
                  <c:v>50</c:v>
                </c:pt>
                <c:pt idx="841">
                  <c:v>50</c:v>
                </c:pt>
                <c:pt idx="842">
                  <c:v>50</c:v>
                </c:pt>
                <c:pt idx="843">
                  <c:v>50</c:v>
                </c:pt>
                <c:pt idx="844">
                  <c:v>50</c:v>
                </c:pt>
                <c:pt idx="845">
                  <c:v>50</c:v>
                </c:pt>
                <c:pt idx="846">
                  <c:v>50</c:v>
                </c:pt>
                <c:pt idx="847">
                  <c:v>50</c:v>
                </c:pt>
                <c:pt idx="848">
                  <c:v>50</c:v>
                </c:pt>
                <c:pt idx="849">
                  <c:v>50</c:v>
                </c:pt>
                <c:pt idx="850">
                  <c:v>50</c:v>
                </c:pt>
                <c:pt idx="851">
                  <c:v>50</c:v>
                </c:pt>
                <c:pt idx="852">
                  <c:v>50</c:v>
                </c:pt>
                <c:pt idx="853">
                  <c:v>50</c:v>
                </c:pt>
                <c:pt idx="854">
                  <c:v>50</c:v>
                </c:pt>
                <c:pt idx="855">
                  <c:v>50</c:v>
                </c:pt>
                <c:pt idx="856">
                  <c:v>50</c:v>
                </c:pt>
                <c:pt idx="857">
                  <c:v>50</c:v>
                </c:pt>
                <c:pt idx="858">
                  <c:v>50</c:v>
                </c:pt>
                <c:pt idx="859">
                  <c:v>50</c:v>
                </c:pt>
                <c:pt idx="860">
                  <c:v>50</c:v>
                </c:pt>
                <c:pt idx="861">
                  <c:v>50</c:v>
                </c:pt>
                <c:pt idx="862">
                  <c:v>50</c:v>
                </c:pt>
                <c:pt idx="863">
                  <c:v>50</c:v>
                </c:pt>
                <c:pt idx="864">
                  <c:v>50</c:v>
                </c:pt>
                <c:pt idx="865">
                  <c:v>50</c:v>
                </c:pt>
                <c:pt idx="866">
                  <c:v>50</c:v>
                </c:pt>
                <c:pt idx="867">
                  <c:v>50</c:v>
                </c:pt>
                <c:pt idx="868">
                  <c:v>50</c:v>
                </c:pt>
                <c:pt idx="869">
                  <c:v>50</c:v>
                </c:pt>
                <c:pt idx="870">
                  <c:v>50</c:v>
                </c:pt>
                <c:pt idx="871">
                  <c:v>50</c:v>
                </c:pt>
                <c:pt idx="872">
                  <c:v>50</c:v>
                </c:pt>
                <c:pt idx="873">
                  <c:v>50</c:v>
                </c:pt>
                <c:pt idx="874">
                  <c:v>50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50</c:v>
                </c:pt>
                <c:pt idx="879">
                  <c:v>50</c:v>
                </c:pt>
                <c:pt idx="880">
                  <c:v>50</c:v>
                </c:pt>
                <c:pt idx="881">
                  <c:v>50</c:v>
                </c:pt>
                <c:pt idx="882">
                  <c:v>50</c:v>
                </c:pt>
                <c:pt idx="883">
                  <c:v>50</c:v>
                </c:pt>
                <c:pt idx="884">
                  <c:v>50</c:v>
                </c:pt>
                <c:pt idx="885">
                  <c:v>50</c:v>
                </c:pt>
                <c:pt idx="886">
                  <c:v>50</c:v>
                </c:pt>
                <c:pt idx="887">
                  <c:v>50</c:v>
                </c:pt>
                <c:pt idx="888">
                  <c:v>50</c:v>
                </c:pt>
                <c:pt idx="889">
                  <c:v>50</c:v>
                </c:pt>
                <c:pt idx="890">
                  <c:v>50</c:v>
                </c:pt>
                <c:pt idx="891">
                  <c:v>50</c:v>
                </c:pt>
                <c:pt idx="892">
                  <c:v>50</c:v>
                </c:pt>
                <c:pt idx="893">
                  <c:v>50</c:v>
                </c:pt>
                <c:pt idx="894">
                  <c:v>50</c:v>
                </c:pt>
                <c:pt idx="895">
                  <c:v>50</c:v>
                </c:pt>
                <c:pt idx="896">
                  <c:v>50</c:v>
                </c:pt>
                <c:pt idx="897">
                  <c:v>50</c:v>
                </c:pt>
                <c:pt idx="898">
                  <c:v>50</c:v>
                </c:pt>
                <c:pt idx="899">
                  <c:v>50</c:v>
                </c:pt>
                <c:pt idx="900">
                  <c:v>50</c:v>
                </c:pt>
                <c:pt idx="901">
                  <c:v>50</c:v>
                </c:pt>
                <c:pt idx="902">
                  <c:v>50</c:v>
                </c:pt>
                <c:pt idx="903">
                  <c:v>50</c:v>
                </c:pt>
                <c:pt idx="904">
                  <c:v>50</c:v>
                </c:pt>
                <c:pt idx="905">
                  <c:v>50</c:v>
                </c:pt>
                <c:pt idx="906">
                  <c:v>50</c:v>
                </c:pt>
                <c:pt idx="907">
                  <c:v>50</c:v>
                </c:pt>
                <c:pt idx="908">
                  <c:v>50</c:v>
                </c:pt>
                <c:pt idx="909">
                  <c:v>50</c:v>
                </c:pt>
                <c:pt idx="910">
                  <c:v>50</c:v>
                </c:pt>
                <c:pt idx="911">
                  <c:v>50</c:v>
                </c:pt>
                <c:pt idx="912">
                  <c:v>50</c:v>
                </c:pt>
                <c:pt idx="913">
                  <c:v>50</c:v>
                </c:pt>
                <c:pt idx="914">
                  <c:v>50</c:v>
                </c:pt>
                <c:pt idx="915">
                  <c:v>50</c:v>
                </c:pt>
                <c:pt idx="916">
                  <c:v>50</c:v>
                </c:pt>
                <c:pt idx="917">
                  <c:v>50</c:v>
                </c:pt>
                <c:pt idx="918">
                  <c:v>50</c:v>
                </c:pt>
                <c:pt idx="919">
                  <c:v>50</c:v>
                </c:pt>
                <c:pt idx="920">
                  <c:v>50</c:v>
                </c:pt>
                <c:pt idx="921">
                  <c:v>50</c:v>
                </c:pt>
                <c:pt idx="922">
                  <c:v>50</c:v>
                </c:pt>
                <c:pt idx="923">
                  <c:v>50</c:v>
                </c:pt>
                <c:pt idx="924">
                  <c:v>50</c:v>
                </c:pt>
                <c:pt idx="925">
                  <c:v>50</c:v>
                </c:pt>
                <c:pt idx="926">
                  <c:v>100</c:v>
                </c:pt>
                <c:pt idx="927">
                  <c:v>100</c:v>
                </c:pt>
                <c:pt idx="928">
                  <c:v>100</c:v>
                </c:pt>
                <c:pt idx="929">
                  <c:v>100</c:v>
                </c:pt>
                <c:pt idx="930">
                  <c:v>100</c:v>
                </c:pt>
                <c:pt idx="931">
                  <c:v>100</c:v>
                </c:pt>
                <c:pt idx="932">
                  <c:v>100</c:v>
                </c:pt>
                <c:pt idx="933">
                  <c:v>100</c:v>
                </c:pt>
                <c:pt idx="934">
                  <c:v>100</c:v>
                </c:pt>
                <c:pt idx="935">
                  <c:v>100</c:v>
                </c:pt>
                <c:pt idx="936">
                  <c:v>100</c:v>
                </c:pt>
                <c:pt idx="937">
                  <c:v>100</c:v>
                </c:pt>
                <c:pt idx="938">
                  <c:v>100</c:v>
                </c:pt>
                <c:pt idx="939">
                  <c:v>100</c:v>
                </c:pt>
                <c:pt idx="940">
                  <c:v>100</c:v>
                </c:pt>
                <c:pt idx="941">
                  <c:v>100</c:v>
                </c:pt>
                <c:pt idx="942">
                  <c:v>100</c:v>
                </c:pt>
                <c:pt idx="943">
                  <c:v>100</c:v>
                </c:pt>
                <c:pt idx="944">
                  <c:v>100</c:v>
                </c:pt>
                <c:pt idx="945">
                  <c:v>100</c:v>
                </c:pt>
                <c:pt idx="946">
                  <c:v>100</c:v>
                </c:pt>
                <c:pt idx="947">
                  <c:v>100</c:v>
                </c:pt>
                <c:pt idx="948">
                  <c:v>100</c:v>
                </c:pt>
                <c:pt idx="949">
                  <c:v>100</c:v>
                </c:pt>
                <c:pt idx="950">
                  <c:v>100</c:v>
                </c:pt>
                <c:pt idx="951">
                  <c:v>100</c:v>
                </c:pt>
                <c:pt idx="952">
                  <c:v>100</c:v>
                </c:pt>
                <c:pt idx="953">
                  <c:v>100</c:v>
                </c:pt>
                <c:pt idx="954">
                  <c:v>100</c:v>
                </c:pt>
                <c:pt idx="955">
                  <c:v>100</c:v>
                </c:pt>
                <c:pt idx="956">
                  <c:v>100</c:v>
                </c:pt>
                <c:pt idx="957">
                  <c:v>100</c:v>
                </c:pt>
                <c:pt idx="958">
                  <c:v>100</c:v>
                </c:pt>
                <c:pt idx="959">
                  <c:v>100</c:v>
                </c:pt>
                <c:pt idx="960">
                  <c:v>100</c:v>
                </c:pt>
                <c:pt idx="961">
                  <c:v>100</c:v>
                </c:pt>
                <c:pt idx="962">
                  <c:v>100</c:v>
                </c:pt>
                <c:pt idx="963">
                  <c:v>100</c:v>
                </c:pt>
                <c:pt idx="964">
                  <c:v>100</c:v>
                </c:pt>
                <c:pt idx="965">
                  <c:v>100</c:v>
                </c:pt>
                <c:pt idx="966">
                  <c:v>100</c:v>
                </c:pt>
                <c:pt idx="967">
                  <c:v>100</c:v>
                </c:pt>
                <c:pt idx="968">
                  <c:v>100</c:v>
                </c:pt>
                <c:pt idx="969">
                  <c:v>100</c:v>
                </c:pt>
                <c:pt idx="970">
                  <c:v>100</c:v>
                </c:pt>
                <c:pt idx="971">
                  <c:v>100</c:v>
                </c:pt>
                <c:pt idx="972">
                  <c:v>100</c:v>
                </c:pt>
                <c:pt idx="973">
                  <c:v>100</c:v>
                </c:pt>
                <c:pt idx="974">
                  <c:v>100</c:v>
                </c:pt>
                <c:pt idx="975">
                  <c:v>100</c:v>
                </c:pt>
                <c:pt idx="976">
                  <c:v>100</c:v>
                </c:pt>
                <c:pt idx="977">
                  <c:v>100</c:v>
                </c:pt>
                <c:pt idx="978">
                  <c:v>100</c:v>
                </c:pt>
                <c:pt idx="979">
                  <c:v>100</c:v>
                </c:pt>
                <c:pt idx="980">
                  <c:v>100</c:v>
                </c:pt>
                <c:pt idx="981">
                  <c:v>100</c:v>
                </c:pt>
                <c:pt idx="982">
                  <c:v>100</c:v>
                </c:pt>
                <c:pt idx="983">
                  <c:v>100</c:v>
                </c:pt>
                <c:pt idx="984">
                  <c:v>100</c:v>
                </c:pt>
                <c:pt idx="985">
                  <c:v>100</c:v>
                </c:pt>
                <c:pt idx="986">
                  <c:v>100</c:v>
                </c:pt>
                <c:pt idx="987">
                  <c:v>100</c:v>
                </c:pt>
                <c:pt idx="988">
                  <c:v>100</c:v>
                </c:pt>
                <c:pt idx="989">
                  <c:v>100</c:v>
                </c:pt>
                <c:pt idx="990">
                  <c:v>100</c:v>
                </c:pt>
                <c:pt idx="991">
                  <c:v>100</c:v>
                </c:pt>
                <c:pt idx="992">
                  <c:v>100</c:v>
                </c:pt>
                <c:pt idx="993">
                  <c:v>100</c:v>
                </c:pt>
                <c:pt idx="994">
                  <c:v>100</c:v>
                </c:pt>
                <c:pt idx="995">
                  <c:v>100</c:v>
                </c:pt>
                <c:pt idx="996">
                  <c:v>100</c:v>
                </c:pt>
                <c:pt idx="997">
                  <c:v>100</c:v>
                </c:pt>
                <c:pt idx="998">
                  <c:v>100</c:v>
                </c:pt>
                <c:pt idx="999">
                  <c:v>100</c:v>
                </c:pt>
                <c:pt idx="1000">
                  <c:v>100</c:v>
                </c:pt>
                <c:pt idx="1001">
                  <c:v>100</c:v>
                </c:pt>
                <c:pt idx="1002">
                  <c:v>100</c:v>
                </c:pt>
                <c:pt idx="1003">
                  <c:v>100</c:v>
                </c:pt>
                <c:pt idx="1004">
                  <c:v>100</c:v>
                </c:pt>
                <c:pt idx="1005">
                  <c:v>100</c:v>
                </c:pt>
                <c:pt idx="1006">
                  <c:v>100</c:v>
                </c:pt>
                <c:pt idx="1007">
                  <c:v>100</c:v>
                </c:pt>
                <c:pt idx="1008">
                  <c:v>100</c:v>
                </c:pt>
                <c:pt idx="1009">
                  <c:v>100</c:v>
                </c:pt>
                <c:pt idx="1010">
                  <c:v>100</c:v>
                </c:pt>
                <c:pt idx="1011">
                  <c:v>100</c:v>
                </c:pt>
                <c:pt idx="1012">
                  <c:v>100</c:v>
                </c:pt>
                <c:pt idx="1013">
                  <c:v>100</c:v>
                </c:pt>
                <c:pt idx="1014">
                  <c:v>100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'Tank 0-voll'!$E$1</c:f>
              <c:strCache>
                <c:ptCount val="1"/>
                <c:pt idx="0">
                  <c:v>Füllstand [l/10]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'Tank 0-voll'!$E$2:$E$1016</c:f>
              <c:numCache>
                <c:formatCode>General</c:formatCode>
                <c:ptCount val="10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80.3</c:v>
                </c:pt>
                <c:pt idx="166">
                  <c:v>80.3</c:v>
                </c:pt>
                <c:pt idx="167">
                  <c:v>80.3</c:v>
                </c:pt>
                <c:pt idx="168">
                  <c:v>80.3</c:v>
                </c:pt>
                <c:pt idx="169">
                  <c:v>80.3</c:v>
                </c:pt>
                <c:pt idx="170">
                  <c:v>80.3</c:v>
                </c:pt>
                <c:pt idx="171">
                  <c:v>80.3</c:v>
                </c:pt>
                <c:pt idx="172">
                  <c:v>80.3</c:v>
                </c:pt>
                <c:pt idx="173">
                  <c:v>80.3</c:v>
                </c:pt>
                <c:pt idx="174">
                  <c:v>80.3</c:v>
                </c:pt>
                <c:pt idx="175">
                  <c:v>80.3</c:v>
                </c:pt>
                <c:pt idx="176">
                  <c:v>80.3</c:v>
                </c:pt>
                <c:pt idx="177">
                  <c:v>80.3</c:v>
                </c:pt>
                <c:pt idx="178">
                  <c:v>80.3</c:v>
                </c:pt>
                <c:pt idx="179">
                  <c:v>80.3</c:v>
                </c:pt>
                <c:pt idx="180">
                  <c:v>80.3</c:v>
                </c:pt>
                <c:pt idx="181">
                  <c:v>80.3</c:v>
                </c:pt>
                <c:pt idx="182">
                  <c:v>80.3</c:v>
                </c:pt>
                <c:pt idx="183">
                  <c:v>80.3</c:v>
                </c:pt>
                <c:pt idx="184">
                  <c:v>80.3</c:v>
                </c:pt>
                <c:pt idx="185">
                  <c:v>80.3</c:v>
                </c:pt>
                <c:pt idx="186">
                  <c:v>80.3</c:v>
                </c:pt>
                <c:pt idx="187">
                  <c:v>80.3</c:v>
                </c:pt>
                <c:pt idx="188">
                  <c:v>80.3</c:v>
                </c:pt>
                <c:pt idx="189">
                  <c:v>80.3</c:v>
                </c:pt>
                <c:pt idx="190">
                  <c:v>80.3</c:v>
                </c:pt>
                <c:pt idx="191">
                  <c:v>80.3</c:v>
                </c:pt>
                <c:pt idx="192">
                  <c:v>80.3</c:v>
                </c:pt>
                <c:pt idx="193">
                  <c:v>80.3</c:v>
                </c:pt>
                <c:pt idx="194">
                  <c:v>80.3</c:v>
                </c:pt>
                <c:pt idx="195">
                  <c:v>80.3</c:v>
                </c:pt>
                <c:pt idx="196">
                  <c:v>80.3</c:v>
                </c:pt>
                <c:pt idx="197">
                  <c:v>80.3</c:v>
                </c:pt>
                <c:pt idx="198">
                  <c:v>80.3</c:v>
                </c:pt>
                <c:pt idx="199">
                  <c:v>80.3</c:v>
                </c:pt>
                <c:pt idx="200">
                  <c:v>80.3</c:v>
                </c:pt>
                <c:pt idx="201">
                  <c:v>80.3</c:v>
                </c:pt>
                <c:pt idx="202">
                  <c:v>80.3</c:v>
                </c:pt>
                <c:pt idx="203">
                  <c:v>80.3</c:v>
                </c:pt>
                <c:pt idx="204">
                  <c:v>80.3</c:v>
                </c:pt>
                <c:pt idx="205">
                  <c:v>80.3</c:v>
                </c:pt>
                <c:pt idx="206">
                  <c:v>80.3</c:v>
                </c:pt>
                <c:pt idx="207">
                  <c:v>80.3</c:v>
                </c:pt>
                <c:pt idx="208">
                  <c:v>80.3</c:v>
                </c:pt>
                <c:pt idx="209">
                  <c:v>80.3</c:v>
                </c:pt>
                <c:pt idx="210">
                  <c:v>80.3</c:v>
                </c:pt>
                <c:pt idx="211">
                  <c:v>80.3</c:v>
                </c:pt>
                <c:pt idx="212">
                  <c:v>80.3</c:v>
                </c:pt>
                <c:pt idx="213">
                  <c:v>80.3</c:v>
                </c:pt>
                <c:pt idx="214">
                  <c:v>80.3</c:v>
                </c:pt>
                <c:pt idx="215">
                  <c:v>80.3</c:v>
                </c:pt>
                <c:pt idx="216">
                  <c:v>80.3</c:v>
                </c:pt>
                <c:pt idx="217">
                  <c:v>80.3</c:v>
                </c:pt>
                <c:pt idx="218">
                  <c:v>80.3</c:v>
                </c:pt>
                <c:pt idx="219">
                  <c:v>80.3</c:v>
                </c:pt>
                <c:pt idx="220">
                  <c:v>80.3</c:v>
                </c:pt>
                <c:pt idx="221">
                  <c:v>80.3</c:v>
                </c:pt>
                <c:pt idx="222">
                  <c:v>80.3</c:v>
                </c:pt>
                <c:pt idx="223">
                  <c:v>80.3</c:v>
                </c:pt>
                <c:pt idx="224">
                  <c:v>80.3</c:v>
                </c:pt>
                <c:pt idx="225">
                  <c:v>80.3</c:v>
                </c:pt>
                <c:pt idx="226">
                  <c:v>80.3</c:v>
                </c:pt>
                <c:pt idx="227">
                  <c:v>80.3</c:v>
                </c:pt>
                <c:pt idx="228">
                  <c:v>80.3</c:v>
                </c:pt>
                <c:pt idx="229">
                  <c:v>80.3</c:v>
                </c:pt>
                <c:pt idx="230">
                  <c:v>80.3</c:v>
                </c:pt>
                <c:pt idx="231">
                  <c:v>80.3</c:v>
                </c:pt>
                <c:pt idx="232">
                  <c:v>80.3</c:v>
                </c:pt>
                <c:pt idx="233">
                  <c:v>80.3</c:v>
                </c:pt>
                <c:pt idx="234">
                  <c:v>80.3</c:v>
                </c:pt>
                <c:pt idx="235">
                  <c:v>80.3</c:v>
                </c:pt>
                <c:pt idx="236">
                  <c:v>80.3</c:v>
                </c:pt>
                <c:pt idx="237">
                  <c:v>80.3</c:v>
                </c:pt>
                <c:pt idx="238">
                  <c:v>80.3</c:v>
                </c:pt>
                <c:pt idx="239">
                  <c:v>80.3</c:v>
                </c:pt>
                <c:pt idx="240">
                  <c:v>80.3</c:v>
                </c:pt>
                <c:pt idx="241">
                  <c:v>80.3</c:v>
                </c:pt>
                <c:pt idx="242">
                  <c:v>80.3</c:v>
                </c:pt>
                <c:pt idx="243">
                  <c:v>80.3</c:v>
                </c:pt>
                <c:pt idx="244">
                  <c:v>80.3</c:v>
                </c:pt>
                <c:pt idx="245">
                  <c:v>80.3</c:v>
                </c:pt>
                <c:pt idx="246">
                  <c:v>80.3</c:v>
                </c:pt>
                <c:pt idx="247">
                  <c:v>80.3</c:v>
                </c:pt>
                <c:pt idx="248">
                  <c:v>80.3</c:v>
                </c:pt>
                <c:pt idx="249">
                  <c:v>80.3</c:v>
                </c:pt>
                <c:pt idx="250">
                  <c:v>80.3</c:v>
                </c:pt>
                <c:pt idx="251">
                  <c:v>80.3</c:v>
                </c:pt>
                <c:pt idx="252">
                  <c:v>80.3</c:v>
                </c:pt>
                <c:pt idx="253">
                  <c:v>80.3</c:v>
                </c:pt>
                <c:pt idx="254">
                  <c:v>80.3</c:v>
                </c:pt>
                <c:pt idx="255">
                  <c:v>80.3</c:v>
                </c:pt>
                <c:pt idx="256">
                  <c:v>80.3</c:v>
                </c:pt>
                <c:pt idx="257">
                  <c:v>80.3</c:v>
                </c:pt>
                <c:pt idx="258">
                  <c:v>80.3</c:v>
                </c:pt>
                <c:pt idx="259">
                  <c:v>80.3</c:v>
                </c:pt>
                <c:pt idx="260">
                  <c:v>80.3</c:v>
                </c:pt>
                <c:pt idx="261">
                  <c:v>80.3</c:v>
                </c:pt>
                <c:pt idx="262">
                  <c:v>80.3</c:v>
                </c:pt>
                <c:pt idx="263">
                  <c:v>80.3</c:v>
                </c:pt>
                <c:pt idx="264">
                  <c:v>80.3</c:v>
                </c:pt>
                <c:pt idx="265">
                  <c:v>80.3</c:v>
                </c:pt>
                <c:pt idx="266">
                  <c:v>80.3</c:v>
                </c:pt>
                <c:pt idx="267">
                  <c:v>80.3</c:v>
                </c:pt>
                <c:pt idx="268">
                  <c:v>80.3</c:v>
                </c:pt>
                <c:pt idx="269">
                  <c:v>80.3</c:v>
                </c:pt>
                <c:pt idx="270">
                  <c:v>80.3</c:v>
                </c:pt>
                <c:pt idx="271">
                  <c:v>80.3</c:v>
                </c:pt>
                <c:pt idx="272">
                  <c:v>80.3</c:v>
                </c:pt>
                <c:pt idx="273">
                  <c:v>80.3</c:v>
                </c:pt>
                <c:pt idx="274">
                  <c:v>80.3</c:v>
                </c:pt>
                <c:pt idx="275">
                  <c:v>80.3</c:v>
                </c:pt>
                <c:pt idx="276">
                  <c:v>80.3</c:v>
                </c:pt>
                <c:pt idx="277">
                  <c:v>80.3</c:v>
                </c:pt>
                <c:pt idx="278">
                  <c:v>80.3</c:v>
                </c:pt>
                <c:pt idx="279">
                  <c:v>80.3</c:v>
                </c:pt>
                <c:pt idx="280">
                  <c:v>80.3</c:v>
                </c:pt>
                <c:pt idx="281">
                  <c:v>80.3</c:v>
                </c:pt>
                <c:pt idx="282">
                  <c:v>80.3</c:v>
                </c:pt>
                <c:pt idx="283">
                  <c:v>80.3</c:v>
                </c:pt>
                <c:pt idx="284">
                  <c:v>80.3</c:v>
                </c:pt>
                <c:pt idx="285">
                  <c:v>80.3</c:v>
                </c:pt>
                <c:pt idx="286">
                  <c:v>80.3</c:v>
                </c:pt>
                <c:pt idx="287">
                  <c:v>80.3</c:v>
                </c:pt>
                <c:pt idx="288">
                  <c:v>80.3</c:v>
                </c:pt>
                <c:pt idx="289">
                  <c:v>80.3</c:v>
                </c:pt>
                <c:pt idx="290">
                  <c:v>80.3</c:v>
                </c:pt>
                <c:pt idx="291">
                  <c:v>80.3</c:v>
                </c:pt>
                <c:pt idx="292">
                  <c:v>80.3</c:v>
                </c:pt>
                <c:pt idx="293">
                  <c:v>80.3</c:v>
                </c:pt>
                <c:pt idx="294">
                  <c:v>80.3</c:v>
                </c:pt>
                <c:pt idx="295">
                  <c:v>80.3</c:v>
                </c:pt>
                <c:pt idx="296">
                  <c:v>80.3</c:v>
                </c:pt>
                <c:pt idx="297">
                  <c:v>80.3</c:v>
                </c:pt>
                <c:pt idx="298">
                  <c:v>80.3</c:v>
                </c:pt>
                <c:pt idx="299">
                  <c:v>80.3</c:v>
                </c:pt>
                <c:pt idx="300">
                  <c:v>80.3</c:v>
                </c:pt>
                <c:pt idx="301">
                  <c:v>80.3</c:v>
                </c:pt>
                <c:pt idx="302">
                  <c:v>80.3</c:v>
                </c:pt>
                <c:pt idx="303">
                  <c:v>80.3</c:v>
                </c:pt>
                <c:pt idx="304">
                  <c:v>80.3</c:v>
                </c:pt>
                <c:pt idx="305">
                  <c:v>80.3</c:v>
                </c:pt>
                <c:pt idx="306">
                  <c:v>80.3</c:v>
                </c:pt>
                <c:pt idx="307">
                  <c:v>80.3</c:v>
                </c:pt>
                <c:pt idx="308">
                  <c:v>80.3</c:v>
                </c:pt>
                <c:pt idx="309">
                  <c:v>80.3</c:v>
                </c:pt>
                <c:pt idx="310">
                  <c:v>80.3</c:v>
                </c:pt>
                <c:pt idx="311">
                  <c:v>80.3</c:v>
                </c:pt>
                <c:pt idx="312">
                  <c:v>80.3</c:v>
                </c:pt>
                <c:pt idx="313">
                  <c:v>80.3</c:v>
                </c:pt>
                <c:pt idx="314">
                  <c:v>80.3</c:v>
                </c:pt>
                <c:pt idx="315">
                  <c:v>80.3</c:v>
                </c:pt>
                <c:pt idx="316">
                  <c:v>80.3</c:v>
                </c:pt>
                <c:pt idx="317">
                  <c:v>80.3</c:v>
                </c:pt>
                <c:pt idx="318">
                  <c:v>80.3</c:v>
                </c:pt>
                <c:pt idx="319">
                  <c:v>80.3</c:v>
                </c:pt>
                <c:pt idx="320">
                  <c:v>80.3</c:v>
                </c:pt>
                <c:pt idx="321">
                  <c:v>80.3</c:v>
                </c:pt>
                <c:pt idx="322">
                  <c:v>80.3</c:v>
                </c:pt>
                <c:pt idx="323">
                  <c:v>80.3</c:v>
                </c:pt>
                <c:pt idx="324">
                  <c:v>80.3</c:v>
                </c:pt>
                <c:pt idx="325">
                  <c:v>80.3</c:v>
                </c:pt>
                <c:pt idx="326">
                  <c:v>80.3</c:v>
                </c:pt>
                <c:pt idx="327">
                  <c:v>80.3</c:v>
                </c:pt>
                <c:pt idx="328">
                  <c:v>80.3</c:v>
                </c:pt>
                <c:pt idx="329">
                  <c:v>80.3</c:v>
                </c:pt>
                <c:pt idx="330">
                  <c:v>80.3</c:v>
                </c:pt>
                <c:pt idx="331">
                  <c:v>80.3</c:v>
                </c:pt>
                <c:pt idx="332">
                  <c:v>80.3</c:v>
                </c:pt>
                <c:pt idx="333">
                  <c:v>80.3</c:v>
                </c:pt>
                <c:pt idx="334">
                  <c:v>80.3</c:v>
                </c:pt>
                <c:pt idx="335">
                  <c:v>80.3</c:v>
                </c:pt>
                <c:pt idx="336">
                  <c:v>80.3</c:v>
                </c:pt>
                <c:pt idx="337">
                  <c:v>80.3</c:v>
                </c:pt>
                <c:pt idx="338">
                  <c:v>80.3</c:v>
                </c:pt>
                <c:pt idx="339">
                  <c:v>80.3</c:v>
                </c:pt>
                <c:pt idx="340">
                  <c:v>80.3</c:v>
                </c:pt>
                <c:pt idx="341">
                  <c:v>80.3</c:v>
                </c:pt>
                <c:pt idx="342">
                  <c:v>80.3</c:v>
                </c:pt>
                <c:pt idx="343">
                  <c:v>80.3</c:v>
                </c:pt>
                <c:pt idx="344">
                  <c:v>80.3</c:v>
                </c:pt>
                <c:pt idx="345">
                  <c:v>80.3</c:v>
                </c:pt>
                <c:pt idx="346">
                  <c:v>80.3</c:v>
                </c:pt>
                <c:pt idx="347">
                  <c:v>80.3</c:v>
                </c:pt>
                <c:pt idx="348">
                  <c:v>80.3</c:v>
                </c:pt>
                <c:pt idx="349">
                  <c:v>80.3</c:v>
                </c:pt>
                <c:pt idx="350">
                  <c:v>80.3</c:v>
                </c:pt>
                <c:pt idx="351">
                  <c:v>80.3</c:v>
                </c:pt>
                <c:pt idx="352">
                  <c:v>80.3</c:v>
                </c:pt>
                <c:pt idx="353">
                  <c:v>80.3</c:v>
                </c:pt>
                <c:pt idx="354">
                  <c:v>80.3</c:v>
                </c:pt>
                <c:pt idx="355">
                  <c:v>80.3</c:v>
                </c:pt>
                <c:pt idx="356">
                  <c:v>80.3</c:v>
                </c:pt>
                <c:pt idx="357">
                  <c:v>80.3</c:v>
                </c:pt>
                <c:pt idx="358">
                  <c:v>80.3</c:v>
                </c:pt>
                <c:pt idx="359">
                  <c:v>80.3</c:v>
                </c:pt>
                <c:pt idx="360">
                  <c:v>80.3</c:v>
                </c:pt>
                <c:pt idx="361">
                  <c:v>80.3</c:v>
                </c:pt>
                <c:pt idx="362">
                  <c:v>80.3</c:v>
                </c:pt>
                <c:pt idx="363">
                  <c:v>80.3</c:v>
                </c:pt>
                <c:pt idx="364">
                  <c:v>80.3</c:v>
                </c:pt>
                <c:pt idx="365">
                  <c:v>80.3</c:v>
                </c:pt>
                <c:pt idx="366">
                  <c:v>80.3</c:v>
                </c:pt>
                <c:pt idx="367">
                  <c:v>80.3</c:v>
                </c:pt>
                <c:pt idx="368">
                  <c:v>80.3</c:v>
                </c:pt>
                <c:pt idx="369">
                  <c:v>80.3</c:v>
                </c:pt>
                <c:pt idx="370">
                  <c:v>80.3</c:v>
                </c:pt>
                <c:pt idx="371">
                  <c:v>80.3</c:v>
                </c:pt>
                <c:pt idx="372">
                  <c:v>80.3</c:v>
                </c:pt>
                <c:pt idx="373">
                  <c:v>80.3</c:v>
                </c:pt>
                <c:pt idx="374">
                  <c:v>80.3</c:v>
                </c:pt>
                <c:pt idx="375">
                  <c:v>80.3</c:v>
                </c:pt>
                <c:pt idx="376">
                  <c:v>80.3</c:v>
                </c:pt>
                <c:pt idx="377">
                  <c:v>80.3</c:v>
                </c:pt>
                <c:pt idx="378">
                  <c:v>80.3</c:v>
                </c:pt>
                <c:pt idx="379">
                  <c:v>80.3</c:v>
                </c:pt>
                <c:pt idx="380">
                  <c:v>80.3</c:v>
                </c:pt>
                <c:pt idx="381">
                  <c:v>80.3</c:v>
                </c:pt>
                <c:pt idx="382">
                  <c:v>80.3</c:v>
                </c:pt>
                <c:pt idx="383">
                  <c:v>80.3</c:v>
                </c:pt>
                <c:pt idx="384">
                  <c:v>80.3</c:v>
                </c:pt>
                <c:pt idx="385">
                  <c:v>80.3</c:v>
                </c:pt>
                <c:pt idx="386">
                  <c:v>80.3</c:v>
                </c:pt>
                <c:pt idx="387">
                  <c:v>80.3</c:v>
                </c:pt>
                <c:pt idx="388">
                  <c:v>80.3</c:v>
                </c:pt>
                <c:pt idx="389">
                  <c:v>80.3</c:v>
                </c:pt>
                <c:pt idx="390">
                  <c:v>80.3</c:v>
                </c:pt>
                <c:pt idx="391">
                  <c:v>80.3</c:v>
                </c:pt>
                <c:pt idx="392">
                  <c:v>80.3</c:v>
                </c:pt>
                <c:pt idx="393">
                  <c:v>80.3</c:v>
                </c:pt>
                <c:pt idx="394">
                  <c:v>80.3</c:v>
                </c:pt>
                <c:pt idx="395">
                  <c:v>80.3</c:v>
                </c:pt>
                <c:pt idx="396">
                  <c:v>80.3</c:v>
                </c:pt>
                <c:pt idx="397">
                  <c:v>80.3</c:v>
                </c:pt>
                <c:pt idx="398">
                  <c:v>80.3</c:v>
                </c:pt>
                <c:pt idx="399">
                  <c:v>80.3</c:v>
                </c:pt>
                <c:pt idx="400">
                  <c:v>80.3</c:v>
                </c:pt>
                <c:pt idx="401">
                  <c:v>80.3</c:v>
                </c:pt>
                <c:pt idx="402">
                  <c:v>80.3</c:v>
                </c:pt>
                <c:pt idx="403">
                  <c:v>80.3</c:v>
                </c:pt>
                <c:pt idx="404">
                  <c:v>80.3</c:v>
                </c:pt>
                <c:pt idx="405">
                  <c:v>80.3</c:v>
                </c:pt>
                <c:pt idx="406">
                  <c:v>80.3</c:v>
                </c:pt>
                <c:pt idx="407">
                  <c:v>80.3</c:v>
                </c:pt>
                <c:pt idx="408">
                  <c:v>80.3</c:v>
                </c:pt>
                <c:pt idx="409">
                  <c:v>80.3</c:v>
                </c:pt>
                <c:pt idx="410">
                  <c:v>80.3</c:v>
                </c:pt>
                <c:pt idx="411">
                  <c:v>80.3</c:v>
                </c:pt>
                <c:pt idx="412">
                  <c:v>80.3</c:v>
                </c:pt>
                <c:pt idx="413">
                  <c:v>80.3</c:v>
                </c:pt>
                <c:pt idx="414">
                  <c:v>80.3</c:v>
                </c:pt>
                <c:pt idx="415">
                  <c:v>80.3</c:v>
                </c:pt>
                <c:pt idx="416">
                  <c:v>80.3</c:v>
                </c:pt>
                <c:pt idx="417">
                  <c:v>80.3</c:v>
                </c:pt>
                <c:pt idx="418">
                  <c:v>80.3</c:v>
                </c:pt>
                <c:pt idx="419">
                  <c:v>80.3</c:v>
                </c:pt>
                <c:pt idx="420">
                  <c:v>80.3</c:v>
                </c:pt>
                <c:pt idx="421">
                  <c:v>80.3</c:v>
                </c:pt>
                <c:pt idx="422">
                  <c:v>80.3</c:v>
                </c:pt>
                <c:pt idx="423">
                  <c:v>80.3</c:v>
                </c:pt>
                <c:pt idx="424">
                  <c:v>80.3</c:v>
                </c:pt>
                <c:pt idx="425">
                  <c:v>80.3</c:v>
                </c:pt>
                <c:pt idx="426">
                  <c:v>80.3</c:v>
                </c:pt>
                <c:pt idx="427">
                  <c:v>80.3</c:v>
                </c:pt>
                <c:pt idx="428">
                  <c:v>80.3</c:v>
                </c:pt>
                <c:pt idx="429">
                  <c:v>80.3</c:v>
                </c:pt>
                <c:pt idx="430">
                  <c:v>80.3</c:v>
                </c:pt>
                <c:pt idx="431">
                  <c:v>80.3</c:v>
                </c:pt>
                <c:pt idx="432">
                  <c:v>80.3</c:v>
                </c:pt>
                <c:pt idx="433">
                  <c:v>80.3</c:v>
                </c:pt>
                <c:pt idx="434">
                  <c:v>80.3</c:v>
                </c:pt>
                <c:pt idx="435">
                  <c:v>80.3</c:v>
                </c:pt>
                <c:pt idx="436">
                  <c:v>80.3</c:v>
                </c:pt>
                <c:pt idx="437">
                  <c:v>80.3</c:v>
                </c:pt>
                <c:pt idx="438">
                  <c:v>80.3</c:v>
                </c:pt>
                <c:pt idx="439">
                  <c:v>80.3</c:v>
                </c:pt>
                <c:pt idx="440">
                  <c:v>80.3</c:v>
                </c:pt>
                <c:pt idx="441">
                  <c:v>80.3</c:v>
                </c:pt>
                <c:pt idx="442">
                  <c:v>80.3</c:v>
                </c:pt>
                <c:pt idx="443">
                  <c:v>80.3</c:v>
                </c:pt>
                <c:pt idx="444">
                  <c:v>80.3</c:v>
                </c:pt>
                <c:pt idx="445">
                  <c:v>80.3</c:v>
                </c:pt>
                <c:pt idx="446">
                  <c:v>80.3</c:v>
                </c:pt>
                <c:pt idx="447">
                  <c:v>80.3</c:v>
                </c:pt>
                <c:pt idx="448">
                  <c:v>80.3</c:v>
                </c:pt>
                <c:pt idx="449">
                  <c:v>80.3</c:v>
                </c:pt>
                <c:pt idx="450">
                  <c:v>80.3</c:v>
                </c:pt>
                <c:pt idx="451">
                  <c:v>80.3</c:v>
                </c:pt>
                <c:pt idx="452">
                  <c:v>80.3</c:v>
                </c:pt>
                <c:pt idx="453">
                  <c:v>80.3</c:v>
                </c:pt>
                <c:pt idx="454">
                  <c:v>80.3</c:v>
                </c:pt>
                <c:pt idx="455">
                  <c:v>80.3</c:v>
                </c:pt>
                <c:pt idx="456">
                  <c:v>80.3</c:v>
                </c:pt>
                <c:pt idx="457">
                  <c:v>80.3</c:v>
                </c:pt>
                <c:pt idx="458">
                  <c:v>80.3</c:v>
                </c:pt>
                <c:pt idx="459">
                  <c:v>80.3</c:v>
                </c:pt>
                <c:pt idx="460">
                  <c:v>80.3</c:v>
                </c:pt>
                <c:pt idx="461">
                  <c:v>80.3</c:v>
                </c:pt>
                <c:pt idx="462">
                  <c:v>80.3</c:v>
                </c:pt>
                <c:pt idx="463">
                  <c:v>80.3</c:v>
                </c:pt>
                <c:pt idx="464">
                  <c:v>80.3</c:v>
                </c:pt>
                <c:pt idx="465">
                  <c:v>80.3</c:v>
                </c:pt>
                <c:pt idx="466">
                  <c:v>80.3</c:v>
                </c:pt>
                <c:pt idx="467">
                  <c:v>80.3</c:v>
                </c:pt>
                <c:pt idx="468">
                  <c:v>80.3</c:v>
                </c:pt>
                <c:pt idx="469">
                  <c:v>80.3</c:v>
                </c:pt>
                <c:pt idx="470">
                  <c:v>80.3</c:v>
                </c:pt>
                <c:pt idx="471">
                  <c:v>80.3</c:v>
                </c:pt>
                <c:pt idx="472">
                  <c:v>80.3</c:v>
                </c:pt>
                <c:pt idx="473">
                  <c:v>80.3</c:v>
                </c:pt>
                <c:pt idx="474">
                  <c:v>80.3</c:v>
                </c:pt>
                <c:pt idx="475">
                  <c:v>80.3</c:v>
                </c:pt>
                <c:pt idx="476">
                  <c:v>80.3</c:v>
                </c:pt>
                <c:pt idx="477">
                  <c:v>80.3</c:v>
                </c:pt>
                <c:pt idx="478">
                  <c:v>80.3</c:v>
                </c:pt>
                <c:pt idx="479">
                  <c:v>80.3</c:v>
                </c:pt>
                <c:pt idx="480">
                  <c:v>80.3</c:v>
                </c:pt>
                <c:pt idx="481">
                  <c:v>80.3</c:v>
                </c:pt>
                <c:pt idx="482">
                  <c:v>80.3</c:v>
                </c:pt>
                <c:pt idx="483">
                  <c:v>80.3</c:v>
                </c:pt>
                <c:pt idx="484">
                  <c:v>80.3</c:v>
                </c:pt>
                <c:pt idx="485">
                  <c:v>80.3</c:v>
                </c:pt>
                <c:pt idx="486">
                  <c:v>80.3</c:v>
                </c:pt>
                <c:pt idx="487">
                  <c:v>80.3</c:v>
                </c:pt>
                <c:pt idx="488">
                  <c:v>80.3</c:v>
                </c:pt>
                <c:pt idx="489">
                  <c:v>80.3</c:v>
                </c:pt>
                <c:pt idx="490">
                  <c:v>80.3</c:v>
                </c:pt>
                <c:pt idx="491">
                  <c:v>80.3</c:v>
                </c:pt>
                <c:pt idx="492">
                  <c:v>80.3</c:v>
                </c:pt>
                <c:pt idx="493">
                  <c:v>80.3</c:v>
                </c:pt>
                <c:pt idx="494">
                  <c:v>80.3</c:v>
                </c:pt>
                <c:pt idx="495">
                  <c:v>80.3</c:v>
                </c:pt>
                <c:pt idx="496">
                  <c:v>80.3</c:v>
                </c:pt>
                <c:pt idx="497">
                  <c:v>80.3</c:v>
                </c:pt>
                <c:pt idx="498">
                  <c:v>80.3</c:v>
                </c:pt>
                <c:pt idx="499">
                  <c:v>80.3</c:v>
                </c:pt>
                <c:pt idx="500">
                  <c:v>80.3</c:v>
                </c:pt>
                <c:pt idx="501">
                  <c:v>80.3</c:v>
                </c:pt>
                <c:pt idx="502">
                  <c:v>80.3</c:v>
                </c:pt>
                <c:pt idx="503">
                  <c:v>80.3</c:v>
                </c:pt>
                <c:pt idx="504">
                  <c:v>80.3</c:v>
                </c:pt>
                <c:pt idx="505">
                  <c:v>80.3</c:v>
                </c:pt>
                <c:pt idx="506">
                  <c:v>80.3</c:v>
                </c:pt>
                <c:pt idx="507">
                  <c:v>80.3</c:v>
                </c:pt>
                <c:pt idx="508">
                  <c:v>80.3</c:v>
                </c:pt>
                <c:pt idx="509">
                  <c:v>80.3</c:v>
                </c:pt>
                <c:pt idx="510">
                  <c:v>80.3</c:v>
                </c:pt>
                <c:pt idx="511">
                  <c:v>80.3</c:v>
                </c:pt>
                <c:pt idx="512">
                  <c:v>80.3</c:v>
                </c:pt>
                <c:pt idx="513">
                  <c:v>80.3</c:v>
                </c:pt>
                <c:pt idx="514">
                  <c:v>80.3</c:v>
                </c:pt>
                <c:pt idx="515">
                  <c:v>80.3</c:v>
                </c:pt>
                <c:pt idx="516">
                  <c:v>80.3</c:v>
                </c:pt>
                <c:pt idx="517">
                  <c:v>80.3</c:v>
                </c:pt>
                <c:pt idx="518">
                  <c:v>80.3</c:v>
                </c:pt>
                <c:pt idx="519">
                  <c:v>80.3</c:v>
                </c:pt>
                <c:pt idx="520">
                  <c:v>80.3</c:v>
                </c:pt>
                <c:pt idx="521">
                  <c:v>80.3</c:v>
                </c:pt>
                <c:pt idx="522">
                  <c:v>80.3</c:v>
                </c:pt>
                <c:pt idx="523">
                  <c:v>80.3</c:v>
                </c:pt>
                <c:pt idx="524">
                  <c:v>80.3</c:v>
                </c:pt>
                <c:pt idx="525">
                  <c:v>80.3</c:v>
                </c:pt>
                <c:pt idx="526">
                  <c:v>80.3</c:v>
                </c:pt>
                <c:pt idx="527">
                  <c:v>80.3</c:v>
                </c:pt>
                <c:pt idx="528">
                  <c:v>80.3</c:v>
                </c:pt>
                <c:pt idx="529">
                  <c:v>80.3</c:v>
                </c:pt>
                <c:pt idx="530">
                  <c:v>80.3</c:v>
                </c:pt>
                <c:pt idx="531">
                  <c:v>80.3</c:v>
                </c:pt>
                <c:pt idx="532">
                  <c:v>80.3</c:v>
                </c:pt>
                <c:pt idx="533">
                  <c:v>80.3</c:v>
                </c:pt>
                <c:pt idx="534">
                  <c:v>80.3</c:v>
                </c:pt>
                <c:pt idx="535">
                  <c:v>80.3</c:v>
                </c:pt>
                <c:pt idx="536">
                  <c:v>80.3</c:v>
                </c:pt>
                <c:pt idx="537">
                  <c:v>80.3</c:v>
                </c:pt>
                <c:pt idx="538">
                  <c:v>80.3</c:v>
                </c:pt>
                <c:pt idx="539">
                  <c:v>80.3</c:v>
                </c:pt>
                <c:pt idx="540">
                  <c:v>80.3</c:v>
                </c:pt>
                <c:pt idx="541">
                  <c:v>80.3</c:v>
                </c:pt>
                <c:pt idx="542">
                  <c:v>80.3</c:v>
                </c:pt>
                <c:pt idx="543">
                  <c:v>80.3</c:v>
                </c:pt>
                <c:pt idx="544">
                  <c:v>80.3</c:v>
                </c:pt>
                <c:pt idx="545">
                  <c:v>80.3</c:v>
                </c:pt>
                <c:pt idx="546">
                  <c:v>80.3</c:v>
                </c:pt>
                <c:pt idx="547">
                  <c:v>80.3</c:v>
                </c:pt>
                <c:pt idx="548">
                  <c:v>80.3</c:v>
                </c:pt>
                <c:pt idx="549">
                  <c:v>80.3</c:v>
                </c:pt>
                <c:pt idx="550">
                  <c:v>80.3</c:v>
                </c:pt>
                <c:pt idx="551">
                  <c:v>420.6</c:v>
                </c:pt>
                <c:pt idx="552">
                  <c:v>420.6</c:v>
                </c:pt>
                <c:pt idx="553">
                  <c:v>420.6</c:v>
                </c:pt>
                <c:pt idx="554">
                  <c:v>420.6</c:v>
                </c:pt>
                <c:pt idx="555">
                  <c:v>420.6</c:v>
                </c:pt>
                <c:pt idx="556">
                  <c:v>420.6</c:v>
                </c:pt>
                <c:pt idx="557">
                  <c:v>420.6</c:v>
                </c:pt>
                <c:pt idx="558">
                  <c:v>420.6</c:v>
                </c:pt>
                <c:pt idx="559">
                  <c:v>420.6</c:v>
                </c:pt>
                <c:pt idx="560">
                  <c:v>420.6</c:v>
                </c:pt>
                <c:pt idx="561">
                  <c:v>420.6</c:v>
                </c:pt>
                <c:pt idx="562">
                  <c:v>420.6</c:v>
                </c:pt>
                <c:pt idx="563">
                  <c:v>420.6</c:v>
                </c:pt>
                <c:pt idx="564">
                  <c:v>420.6</c:v>
                </c:pt>
                <c:pt idx="565">
                  <c:v>420.6</c:v>
                </c:pt>
                <c:pt idx="566">
                  <c:v>420.6</c:v>
                </c:pt>
                <c:pt idx="567">
                  <c:v>420.6</c:v>
                </c:pt>
                <c:pt idx="568">
                  <c:v>420.6</c:v>
                </c:pt>
                <c:pt idx="569">
                  <c:v>420.6</c:v>
                </c:pt>
                <c:pt idx="570">
                  <c:v>420.6</c:v>
                </c:pt>
                <c:pt idx="571">
                  <c:v>420.6</c:v>
                </c:pt>
                <c:pt idx="572">
                  <c:v>420.6</c:v>
                </c:pt>
                <c:pt idx="573">
                  <c:v>420.6</c:v>
                </c:pt>
                <c:pt idx="574">
                  <c:v>420.6</c:v>
                </c:pt>
                <c:pt idx="575">
                  <c:v>420.6</c:v>
                </c:pt>
                <c:pt idx="576">
                  <c:v>420.6</c:v>
                </c:pt>
                <c:pt idx="577">
                  <c:v>420.6</c:v>
                </c:pt>
                <c:pt idx="578">
                  <c:v>420.6</c:v>
                </c:pt>
                <c:pt idx="579">
                  <c:v>420.6</c:v>
                </c:pt>
                <c:pt idx="580">
                  <c:v>420.6</c:v>
                </c:pt>
                <c:pt idx="581">
                  <c:v>420.6</c:v>
                </c:pt>
                <c:pt idx="582">
                  <c:v>420.6</c:v>
                </c:pt>
                <c:pt idx="583">
                  <c:v>420.6</c:v>
                </c:pt>
                <c:pt idx="584">
                  <c:v>420.6</c:v>
                </c:pt>
                <c:pt idx="585">
                  <c:v>420.6</c:v>
                </c:pt>
                <c:pt idx="586">
                  <c:v>420.6</c:v>
                </c:pt>
                <c:pt idx="587">
                  <c:v>420.6</c:v>
                </c:pt>
                <c:pt idx="588">
                  <c:v>420.6</c:v>
                </c:pt>
                <c:pt idx="589">
                  <c:v>420.6</c:v>
                </c:pt>
                <c:pt idx="590">
                  <c:v>420.6</c:v>
                </c:pt>
                <c:pt idx="591">
                  <c:v>420.6</c:v>
                </c:pt>
                <c:pt idx="592">
                  <c:v>420.6</c:v>
                </c:pt>
                <c:pt idx="593">
                  <c:v>420.6</c:v>
                </c:pt>
                <c:pt idx="594">
                  <c:v>420.6</c:v>
                </c:pt>
                <c:pt idx="595">
                  <c:v>420.6</c:v>
                </c:pt>
                <c:pt idx="596">
                  <c:v>420.6</c:v>
                </c:pt>
                <c:pt idx="597">
                  <c:v>420.6</c:v>
                </c:pt>
                <c:pt idx="598">
                  <c:v>420.6</c:v>
                </c:pt>
                <c:pt idx="599">
                  <c:v>420.6</c:v>
                </c:pt>
                <c:pt idx="600">
                  <c:v>420.6</c:v>
                </c:pt>
                <c:pt idx="601">
                  <c:v>420.6</c:v>
                </c:pt>
                <c:pt idx="602">
                  <c:v>420.6</c:v>
                </c:pt>
                <c:pt idx="603">
                  <c:v>420.6</c:v>
                </c:pt>
                <c:pt idx="604">
                  <c:v>420.6</c:v>
                </c:pt>
                <c:pt idx="605">
                  <c:v>420.6</c:v>
                </c:pt>
                <c:pt idx="606">
                  <c:v>420.6</c:v>
                </c:pt>
                <c:pt idx="607">
                  <c:v>420.6</c:v>
                </c:pt>
                <c:pt idx="608">
                  <c:v>420.6</c:v>
                </c:pt>
                <c:pt idx="609">
                  <c:v>420.6</c:v>
                </c:pt>
                <c:pt idx="610">
                  <c:v>420.6</c:v>
                </c:pt>
                <c:pt idx="611">
                  <c:v>420.6</c:v>
                </c:pt>
                <c:pt idx="612">
                  <c:v>420.6</c:v>
                </c:pt>
                <c:pt idx="613">
                  <c:v>420.6</c:v>
                </c:pt>
                <c:pt idx="614">
                  <c:v>420.6</c:v>
                </c:pt>
                <c:pt idx="615">
                  <c:v>420.6</c:v>
                </c:pt>
                <c:pt idx="616">
                  <c:v>420.6</c:v>
                </c:pt>
                <c:pt idx="617">
                  <c:v>420.6</c:v>
                </c:pt>
                <c:pt idx="618">
                  <c:v>420.6</c:v>
                </c:pt>
                <c:pt idx="619">
                  <c:v>420.6</c:v>
                </c:pt>
                <c:pt idx="620">
                  <c:v>420.6</c:v>
                </c:pt>
                <c:pt idx="621">
                  <c:v>420.6</c:v>
                </c:pt>
                <c:pt idx="622">
                  <c:v>420.6</c:v>
                </c:pt>
                <c:pt idx="623">
                  <c:v>420.6</c:v>
                </c:pt>
                <c:pt idx="624">
                  <c:v>420.6</c:v>
                </c:pt>
                <c:pt idx="625">
                  <c:v>420.6</c:v>
                </c:pt>
                <c:pt idx="626">
                  <c:v>420.6</c:v>
                </c:pt>
                <c:pt idx="627">
                  <c:v>420.6</c:v>
                </c:pt>
                <c:pt idx="628">
                  <c:v>420.6</c:v>
                </c:pt>
                <c:pt idx="629">
                  <c:v>420.6</c:v>
                </c:pt>
                <c:pt idx="630">
                  <c:v>420.6</c:v>
                </c:pt>
                <c:pt idx="631">
                  <c:v>420.6</c:v>
                </c:pt>
                <c:pt idx="632">
                  <c:v>420.6</c:v>
                </c:pt>
                <c:pt idx="633">
                  <c:v>420.6</c:v>
                </c:pt>
                <c:pt idx="634">
                  <c:v>420.6</c:v>
                </c:pt>
                <c:pt idx="635">
                  <c:v>420.6</c:v>
                </c:pt>
                <c:pt idx="636">
                  <c:v>420.6</c:v>
                </c:pt>
                <c:pt idx="637">
                  <c:v>420.6</c:v>
                </c:pt>
                <c:pt idx="638">
                  <c:v>420.6</c:v>
                </c:pt>
                <c:pt idx="639">
                  <c:v>420.6</c:v>
                </c:pt>
                <c:pt idx="640">
                  <c:v>420.6</c:v>
                </c:pt>
                <c:pt idx="641">
                  <c:v>420.6</c:v>
                </c:pt>
                <c:pt idx="642">
                  <c:v>420.6</c:v>
                </c:pt>
                <c:pt idx="643">
                  <c:v>420.6</c:v>
                </c:pt>
                <c:pt idx="644">
                  <c:v>420.6</c:v>
                </c:pt>
                <c:pt idx="645">
                  <c:v>420.6</c:v>
                </c:pt>
                <c:pt idx="646">
                  <c:v>420.6</c:v>
                </c:pt>
                <c:pt idx="647">
                  <c:v>420.6</c:v>
                </c:pt>
                <c:pt idx="648">
                  <c:v>420.6</c:v>
                </c:pt>
                <c:pt idx="649">
                  <c:v>420.6</c:v>
                </c:pt>
                <c:pt idx="650">
                  <c:v>420.6</c:v>
                </c:pt>
                <c:pt idx="651">
                  <c:v>420.6</c:v>
                </c:pt>
                <c:pt idx="652">
                  <c:v>420.6</c:v>
                </c:pt>
                <c:pt idx="653">
                  <c:v>420.6</c:v>
                </c:pt>
                <c:pt idx="654">
                  <c:v>420.6</c:v>
                </c:pt>
                <c:pt idx="655">
                  <c:v>420.6</c:v>
                </c:pt>
                <c:pt idx="656">
                  <c:v>420.6</c:v>
                </c:pt>
                <c:pt idx="657">
                  <c:v>420.6</c:v>
                </c:pt>
                <c:pt idx="658">
                  <c:v>420.6</c:v>
                </c:pt>
                <c:pt idx="659">
                  <c:v>420.6</c:v>
                </c:pt>
                <c:pt idx="660">
                  <c:v>420.6</c:v>
                </c:pt>
                <c:pt idx="661">
                  <c:v>420.6</c:v>
                </c:pt>
                <c:pt idx="662">
                  <c:v>420.6</c:v>
                </c:pt>
                <c:pt idx="663">
                  <c:v>420.6</c:v>
                </c:pt>
                <c:pt idx="664">
                  <c:v>420.6</c:v>
                </c:pt>
                <c:pt idx="665">
                  <c:v>420.6</c:v>
                </c:pt>
                <c:pt idx="666">
                  <c:v>420.6</c:v>
                </c:pt>
                <c:pt idx="667">
                  <c:v>420.6</c:v>
                </c:pt>
                <c:pt idx="668">
                  <c:v>420.6</c:v>
                </c:pt>
                <c:pt idx="669">
                  <c:v>420.6</c:v>
                </c:pt>
                <c:pt idx="670">
                  <c:v>420.6</c:v>
                </c:pt>
                <c:pt idx="671">
                  <c:v>420.6</c:v>
                </c:pt>
                <c:pt idx="672">
                  <c:v>420.6</c:v>
                </c:pt>
                <c:pt idx="673">
                  <c:v>420.6</c:v>
                </c:pt>
                <c:pt idx="674">
                  <c:v>420.6</c:v>
                </c:pt>
                <c:pt idx="675">
                  <c:v>420.6</c:v>
                </c:pt>
                <c:pt idx="676">
                  <c:v>420.6</c:v>
                </c:pt>
                <c:pt idx="677">
                  <c:v>420.6</c:v>
                </c:pt>
                <c:pt idx="678">
                  <c:v>420.6</c:v>
                </c:pt>
                <c:pt idx="679">
                  <c:v>420.6</c:v>
                </c:pt>
                <c:pt idx="680">
                  <c:v>420.6</c:v>
                </c:pt>
                <c:pt idx="681">
                  <c:v>420.6</c:v>
                </c:pt>
                <c:pt idx="682">
                  <c:v>420.6</c:v>
                </c:pt>
                <c:pt idx="683">
                  <c:v>420.6</c:v>
                </c:pt>
                <c:pt idx="684">
                  <c:v>420.6</c:v>
                </c:pt>
                <c:pt idx="685">
                  <c:v>420.6</c:v>
                </c:pt>
                <c:pt idx="686">
                  <c:v>420.6</c:v>
                </c:pt>
                <c:pt idx="687">
                  <c:v>420.6</c:v>
                </c:pt>
                <c:pt idx="688">
                  <c:v>420.6</c:v>
                </c:pt>
                <c:pt idx="689">
                  <c:v>420.6</c:v>
                </c:pt>
                <c:pt idx="690">
                  <c:v>420.6</c:v>
                </c:pt>
                <c:pt idx="691">
                  <c:v>420.6</c:v>
                </c:pt>
                <c:pt idx="692">
                  <c:v>420.6</c:v>
                </c:pt>
                <c:pt idx="693">
                  <c:v>420.6</c:v>
                </c:pt>
                <c:pt idx="694">
                  <c:v>420.6</c:v>
                </c:pt>
                <c:pt idx="695">
                  <c:v>420.6</c:v>
                </c:pt>
                <c:pt idx="696">
                  <c:v>420.6</c:v>
                </c:pt>
                <c:pt idx="697">
                  <c:v>420.6</c:v>
                </c:pt>
                <c:pt idx="698">
                  <c:v>420.6</c:v>
                </c:pt>
                <c:pt idx="699">
                  <c:v>420.6</c:v>
                </c:pt>
                <c:pt idx="700">
                  <c:v>420.6</c:v>
                </c:pt>
                <c:pt idx="701">
                  <c:v>420.6</c:v>
                </c:pt>
                <c:pt idx="702">
                  <c:v>420.6</c:v>
                </c:pt>
                <c:pt idx="703">
                  <c:v>420.6</c:v>
                </c:pt>
                <c:pt idx="704">
                  <c:v>420.6</c:v>
                </c:pt>
                <c:pt idx="705">
                  <c:v>420.6</c:v>
                </c:pt>
                <c:pt idx="706">
                  <c:v>420.6</c:v>
                </c:pt>
                <c:pt idx="707">
                  <c:v>420.6</c:v>
                </c:pt>
                <c:pt idx="708">
                  <c:v>420.6</c:v>
                </c:pt>
                <c:pt idx="709">
                  <c:v>420.6</c:v>
                </c:pt>
                <c:pt idx="710">
                  <c:v>420.6</c:v>
                </c:pt>
                <c:pt idx="711">
                  <c:v>420.6</c:v>
                </c:pt>
                <c:pt idx="712">
                  <c:v>420.6</c:v>
                </c:pt>
                <c:pt idx="713">
                  <c:v>420.6</c:v>
                </c:pt>
                <c:pt idx="714">
                  <c:v>420.6</c:v>
                </c:pt>
                <c:pt idx="715">
                  <c:v>420.6</c:v>
                </c:pt>
                <c:pt idx="716">
                  <c:v>420.6</c:v>
                </c:pt>
                <c:pt idx="717">
                  <c:v>420.6</c:v>
                </c:pt>
                <c:pt idx="718">
                  <c:v>420.6</c:v>
                </c:pt>
                <c:pt idx="719">
                  <c:v>420.6</c:v>
                </c:pt>
                <c:pt idx="720">
                  <c:v>420.6</c:v>
                </c:pt>
                <c:pt idx="721">
                  <c:v>420.6</c:v>
                </c:pt>
                <c:pt idx="722">
                  <c:v>420.6</c:v>
                </c:pt>
                <c:pt idx="723">
                  <c:v>420.6</c:v>
                </c:pt>
                <c:pt idx="724">
                  <c:v>420.6</c:v>
                </c:pt>
                <c:pt idx="725">
                  <c:v>420.6</c:v>
                </c:pt>
                <c:pt idx="726">
                  <c:v>420.6</c:v>
                </c:pt>
                <c:pt idx="727">
                  <c:v>420.6</c:v>
                </c:pt>
                <c:pt idx="728">
                  <c:v>420.6</c:v>
                </c:pt>
                <c:pt idx="729">
                  <c:v>420.6</c:v>
                </c:pt>
                <c:pt idx="730">
                  <c:v>420.6</c:v>
                </c:pt>
                <c:pt idx="731">
                  <c:v>420.6</c:v>
                </c:pt>
                <c:pt idx="732">
                  <c:v>420.6</c:v>
                </c:pt>
                <c:pt idx="733">
                  <c:v>420.6</c:v>
                </c:pt>
                <c:pt idx="734">
                  <c:v>420.6</c:v>
                </c:pt>
                <c:pt idx="735">
                  <c:v>420.6</c:v>
                </c:pt>
                <c:pt idx="736">
                  <c:v>420.6</c:v>
                </c:pt>
                <c:pt idx="737">
                  <c:v>420.6</c:v>
                </c:pt>
                <c:pt idx="738">
                  <c:v>420.6</c:v>
                </c:pt>
                <c:pt idx="739">
                  <c:v>420.6</c:v>
                </c:pt>
                <c:pt idx="740">
                  <c:v>420.6</c:v>
                </c:pt>
                <c:pt idx="741">
                  <c:v>420.6</c:v>
                </c:pt>
                <c:pt idx="742">
                  <c:v>420.6</c:v>
                </c:pt>
                <c:pt idx="743">
                  <c:v>420.6</c:v>
                </c:pt>
                <c:pt idx="744">
                  <c:v>420.6</c:v>
                </c:pt>
                <c:pt idx="745">
                  <c:v>420.6</c:v>
                </c:pt>
                <c:pt idx="746">
                  <c:v>420.6</c:v>
                </c:pt>
                <c:pt idx="747">
                  <c:v>420.6</c:v>
                </c:pt>
                <c:pt idx="748">
                  <c:v>420.6</c:v>
                </c:pt>
                <c:pt idx="749">
                  <c:v>420.6</c:v>
                </c:pt>
                <c:pt idx="750">
                  <c:v>420.6</c:v>
                </c:pt>
                <c:pt idx="751">
                  <c:v>420.6</c:v>
                </c:pt>
                <c:pt idx="752">
                  <c:v>420.6</c:v>
                </c:pt>
                <c:pt idx="753">
                  <c:v>420.6</c:v>
                </c:pt>
                <c:pt idx="754">
                  <c:v>420.6</c:v>
                </c:pt>
                <c:pt idx="755">
                  <c:v>420.6</c:v>
                </c:pt>
                <c:pt idx="756">
                  <c:v>420.6</c:v>
                </c:pt>
                <c:pt idx="757">
                  <c:v>420.6</c:v>
                </c:pt>
                <c:pt idx="758">
                  <c:v>420.6</c:v>
                </c:pt>
                <c:pt idx="759">
                  <c:v>420.6</c:v>
                </c:pt>
                <c:pt idx="760">
                  <c:v>420.6</c:v>
                </c:pt>
                <c:pt idx="761">
                  <c:v>420.6</c:v>
                </c:pt>
                <c:pt idx="762">
                  <c:v>420.6</c:v>
                </c:pt>
                <c:pt idx="763">
                  <c:v>420.6</c:v>
                </c:pt>
                <c:pt idx="764">
                  <c:v>420.6</c:v>
                </c:pt>
                <c:pt idx="765">
                  <c:v>420.6</c:v>
                </c:pt>
                <c:pt idx="766">
                  <c:v>420.6</c:v>
                </c:pt>
                <c:pt idx="767">
                  <c:v>420.6</c:v>
                </c:pt>
                <c:pt idx="768">
                  <c:v>420.6</c:v>
                </c:pt>
                <c:pt idx="769">
                  <c:v>420.6</c:v>
                </c:pt>
                <c:pt idx="770">
                  <c:v>420.6</c:v>
                </c:pt>
                <c:pt idx="771">
                  <c:v>420.6</c:v>
                </c:pt>
                <c:pt idx="772">
                  <c:v>420.6</c:v>
                </c:pt>
                <c:pt idx="773">
                  <c:v>420.6</c:v>
                </c:pt>
                <c:pt idx="774">
                  <c:v>420.6</c:v>
                </c:pt>
                <c:pt idx="775">
                  <c:v>420.6</c:v>
                </c:pt>
                <c:pt idx="776">
                  <c:v>420.6</c:v>
                </c:pt>
                <c:pt idx="777">
                  <c:v>420.6</c:v>
                </c:pt>
                <c:pt idx="778">
                  <c:v>420.6</c:v>
                </c:pt>
                <c:pt idx="779">
                  <c:v>420.6</c:v>
                </c:pt>
                <c:pt idx="780">
                  <c:v>420.6</c:v>
                </c:pt>
                <c:pt idx="781">
                  <c:v>420.6</c:v>
                </c:pt>
                <c:pt idx="782">
                  <c:v>420.6</c:v>
                </c:pt>
                <c:pt idx="783">
                  <c:v>420.6</c:v>
                </c:pt>
                <c:pt idx="784">
                  <c:v>420.6</c:v>
                </c:pt>
                <c:pt idx="785">
                  <c:v>420.6</c:v>
                </c:pt>
                <c:pt idx="786">
                  <c:v>420.6</c:v>
                </c:pt>
                <c:pt idx="787">
                  <c:v>420.6</c:v>
                </c:pt>
                <c:pt idx="788">
                  <c:v>420.6</c:v>
                </c:pt>
                <c:pt idx="789">
                  <c:v>420.6</c:v>
                </c:pt>
                <c:pt idx="790">
                  <c:v>420.6</c:v>
                </c:pt>
                <c:pt idx="791">
                  <c:v>420.6</c:v>
                </c:pt>
                <c:pt idx="792">
                  <c:v>420.6</c:v>
                </c:pt>
                <c:pt idx="793">
                  <c:v>420.6</c:v>
                </c:pt>
                <c:pt idx="794">
                  <c:v>420.6</c:v>
                </c:pt>
                <c:pt idx="795">
                  <c:v>420.6</c:v>
                </c:pt>
                <c:pt idx="796">
                  <c:v>420.6</c:v>
                </c:pt>
                <c:pt idx="797">
                  <c:v>420.6</c:v>
                </c:pt>
                <c:pt idx="798">
                  <c:v>420.6</c:v>
                </c:pt>
                <c:pt idx="799">
                  <c:v>420.6</c:v>
                </c:pt>
                <c:pt idx="800">
                  <c:v>420.6</c:v>
                </c:pt>
                <c:pt idx="801">
                  <c:v>420.6</c:v>
                </c:pt>
                <c:pt idx="802">
                  <c:v>420.6</c:v>
                </c:pt>
                <c:pt idx="803">
                  <c:v>420.6</c:v>
                </c:pt>
                <c:pt idx="804">
                  <c:v>420.6</c:v>
                </c:pt>
                <c:pt idx="805">
                  <c:v>420.6</c:v>
                </c:pt>
                <c:pt idx="806">
                  <c:v>420.6</c:v>
                </c:pt>
                <c:pt idx="807">
                  <c:v>420.6</c:v>
                </c:pt>
                <c:pt idx="808">
                  <c:v>420.6</c:v>
                </c:pt>
                <c:pt idx="809">
                  <c:v>420.6</c:v>
                </c:pt>
                <c:pt idx="810">
                  <c:v>420.6</c:v>
                </c:pt>
                <c:pt idx="811">
                  <c:v>420.6</c:v>
                </c:pt>
                <c:pt idx="812">
                  <c:v>420.6</c:v>
                </c:pt>
                <c:pt idx="813">
                  <c:v>420.6</c:v>
                </c:pt>
                <c:pt idx="814">
                  <c:v>420.6</c:v>
                </c:pt>
                <c:pt idx="815">
                  <c:v>420.6</c:v>
                </c:pt>
                <c:pt idx="816">
                  <c:v>420.6</c:v>
                </c:pt>
                <c:pt idx="817">
                  <c:v>420.6</c:v>
                </c:pt>
                <c:pt idx="818">
                  <c:v>420.6</c:v>
                </c:pt>
                <c:pt idx="819">
                  <c:v>420.6</c:v>
                </c:pt>
                <c:pt idx="820">
                  <c:v>420.6</c:v>
                </c:pt>
                <c:pt idx="821">
                  <c:v>420.6</c:v>
                </c:pt>
                <c:pt idx="822">
                  <c:v>420.6</c:v>
                </c:pt>
                <c:pt idx="823">
                  <c:v>420.6</c:v>
                </c:pt>
                <c:pt idx="824">
                  <c:v>530.90000000000009</c:v>
                </c:pt>
                <c:pt idx="825">
                  <c:v>530.90000000000009</c:v>
                </c:pt>
                <c:pt idx="826">
                  <c:v>530.90000000000009</c:v>
                </c:pt>
                <c:pt idx="827">
                  <c:v>530.90000000000009</c:v>
                </c:pt>
                <c:pt idx="828">
                  <c:v>530.90000000000009</c:v>
                </c:pt>
                <c:pt idx="829">
                  <c:v>530.90000000000009</c:v>
                </c:pt>
                <c:pt idx="830">
                  <c:v>530.90000000000009</c:v>
                </c:pt>
                <c:pt idx="831">
                  <c:v>530.90000000000009</c:v>
                </c:pt>
                <c:pt idx="832">
                  <c:v>530.90000000000009</c:v>
                </c:pt>
                <c:pt idx="833">
                  <c:v>530.90000000000009</c:v>
                </c:pt>
                <c:pt idx="834">
                  <c:v>530.90000000000009</c:v>
                </c:pt>
                <c:pt idx="835">
                  <c:v>530.90000000000009</c:v>
                </c:pt>
                <c:pt idx="836">
                  <c:v>530.90000000000009</c:v>
                </c:pt>
                <c:pt idx="837">
                  <c:v>530.90000000000009</c:v>
                </c:pt>
                <c:pt idx="838">
                  <c:v>530.90000000000009</c:v>
                </c:pt>
                <c:pt idx="839">
                  <c:v>530.90000000000009</c:v>
                </c:pt>
                <c:pt idx="840">
                  <c:v>530.90000000000009</c:v>
                </c:pt>
                <c:pt idx="841">
                  <c:v>530.90000000000009</c:v>
                </c:pt>
                <c:pt idx="842">
                  <c:v>530.90000000000009</c:v>
                </c:pt>
                <c:pt idx="843">
                  <c:v>530.90000000000009</c:v>
                </c:pt>
                <c:pt idx="844">
                  <c:v>530.90000000000009</c:v>
                </c:pt>
                <c:pt idx="845">
                  <c:v>530.90000000000009</c:v>
                </c:pt>
                <c:pt idx="846">
                  <c:v>530.90000000000009</c:v>
                </c:pt>
                <c:pt idx="847">
                  <c:v>530.90000000000009</c:v>
                </c:pt>
                <c:pt idx="848">
                  <c:v>530.90000000000009</c:v>
                </c:pt>
                <c:pt idx="849">
                  <c:v>530.90000000000009</c:v>
                </c:pt>
                <c:pt idx="850">
                  <c:v>530.90000000000009</c:v>
                </c:pt>
                <c:pt idx="851">
                  <c:v>530.90000000000009</c:v>
                </c:pt>
                <c:pt idx="852">
                  <c:v>530.90000000000009</c:v>
                </c:pt>
                <c:pt idx="853">
                  <c:v>530.90000000000009</c:v>
                </c:pt>
                <c:pt idx="854">
                  <c:v>530.90000000000009</c:v>
                </c:pt>
                <c:pt idx="855">
                  <c:v>530.90000000000009</c:v>
                </c:pt>
                <c:pt idx="856">
                  <c:v>530.90000000000009</c:v>
                </c:pt>
                <c:pt idx="857">
                  <c:v>530.90000000000009</c:v>
                </c:pt>
                <c:pt idx="858">
                  <c:v>530.90000000000009</c:v>
                </c:pt>
                <c:pt idx="859">
                  <c:v>530.90000000000009</c:v>
                </c:pt>
                <c:pt idx="860">
                  <c:v>530.90000000000009</c:v>
                </c:pt>
                <c:pt idx="861">
                  <c:v>530.90000000000009</c:v>
                </c:pt>
                <c:pt idx="862">
                  <c:v>530.90000000000009</c:v>
                </c:pt>
                <c:pt idx="863">
                  <c:v>530.90000000000009</c:v>
                </c:pt>
                <c:pt idx="864">
                  <c:v>530.90000000000009</c:v>
                </c:pt>
                <c:pt idx="865">
                  <c:v>530.90000000000009</c:v>
                </c:pt>
                <c:pt idx="866">
                  <c:v>530.90000000000009</c:v>
                </c:pt>
                <c:pt idx="867">
                  <c:v>530.90000000000009</c:v>
                </c:pt>
                <c:pt idx="868">
                  <c:v>530.90000000000009</c:v>
                </c:pt>
                <c:pt idx="869">
                  <c:v>530.90000000000009</c:v>
                </c:pt>
                <c:pt idx="870">
                  <c:v>530.90000000000009</c:v>
                </c:pt>
                <c:pt idx="871">
                  <c:v>530.90000000000009</c:v>
                </c:pt>
                <c:pt idx="872">
                  <c:v>530.90000000000009</c:v>
                </c:pt>
                <c:pt idx="873">
                  <c:v>530.90000000000009</c:v>
                </c:pt>
                <c:pt idx="874">
                  <c:v>530.90000000000009</c:v>
                </c:pt>
                <c:pt idx="875">
                  <c:v>530.90000000000009</c:v>
                </c:pt>
                <c:pt idx="876">
                  <c:v>530.90000000000009</c:v>
                </c:pt>
                <c:pt idx="877">
                  <c:v>530.90000000000009</c:v>
                </c:pt>
                <c:pt idx="878">
                  <c:v>530.90000000000009</c:v>
                </c:pt>
                <c:pt idx="879">
                  <c:v>530.90000000000009</c:v>
                </c:pt>
                <c:pt idx="880">
                  <c:v>530.90000000000009</c:v>
                </c:pt>
                <c:pt idx="881">
                  <c:v>530.90000000000009</c:v>
                </c:pt>
                <c:pt idx="882">
                  <c:v>530.90000000000009</c:v>
                </c:pt>
                <c:pt idx="883">
                  <c:v>530.90000000000009</c:v>
                </c:pt>
                <c:pt idx="884">
                  <c:v>530.90000000000009</c:v>
                </c:pt>
                <c:pt idx="885">
                  <c:v>530.90000000000009</c:v>
                </c:pt>
                <c:pt idx="886">
                  <c:v>530.90000000000009</c:v>
                </c:pt>
                <c:pt idx="887">
                  <c:v>530.90000000000009</c:v>
                </c:pt>
                <c:pt idx="888">
                  <c:v>530.90000000000009</c:v>
                </c:pt>
                <c:pt idx="889">
                  <c:v>530.90000000000009</c:v>
                </c:pt>
                <c:pt idx="890">
                  <c:v>530.90000000000009</c:v>
                </c:pt>
                <c:pt idx="891">
                  <c:v>530.90000000000009</c:v>
                </c:pt>
                <c:pt idx="892">
                  <c:v>530.90000000000009</c:v>
                </c:pt>
                <c:pt idx="893">
                  <c:v>530.90000000000009</c:v>
                </c:pt>
                <c:pt idx="894">
                  <c:v>530.90000000000009</c:v>
                </c:pt>
                <c:pt idx="895">
                  <c:v>530.90000000000009</c:v>
                </c:pt>
                <c:pt idx="896">
                  <c:v>530.90000000000009</c:v>
                </c:pt>
                <c:pt idx="897">
                  <c:v>530.90000000000009</c:v>
                </c:pt>
                <c:pt idx="898">
                  <c:v>530.90000000000009</c:v>
                </c:pt>
                <c:pt idx="899">
                  <c:v>530.90000000000009</c:v>
                </c:pt>
                <c:pt idx="900">
                  <c:v>530.90000000000009</c:v>
                </c:pt>
                <c:pt idx="901">
                  <c:v>530.90000000000009</c:v>
                </c:pt>
                <c:pt idx="902">
                  <c:v>530.90000000000009</c:v>
                </c:pt>
                <c:pt idx="903">
                  <c:v>530.90000000000009</c:v>
                </c:pt>
                <c:pt idx="904">
                  <c:v>530.90000000000009</c:v>
                </c:pt>
                <c:pt idx="905">
                  <c:v>530.90000000000009</c:v>
                </c:pt>
                <c:pt idx="906">
                  <c:v>530.90000000000009</c:v>
                </c:pt>
                <c:pt idx="907">
                  <c:v>530.90000000000009</c:v>
                </c:pt>
                <c:pt idx="908">
                  <c:v>530.90000000000009</c:v>
                </c:pt>
                <c:pt idx="909">
                  <c:v>530.90000000000009</c:v>
                </c:pt>
                <c:pt idx="910">
                  <c:v>530.90000000000009</c:v>
                </c:pt>
                <c:pt idx="911">
                  <c:v>530.90000000000009</c:v>
                </c:pt>
                <c:pt idx="912">
                  <c:v>530.90000000000009</c:v>
                </c:pt>
                <c:pt idx="913">
                  <c:v>530.90000000000009</c:v>
                </c:pt>
                <c:pt idx="914">
                  <c:v>530.90000000000009</c:v>
                </c:pt>
                <c:pt idx="915">
                  <c:v>530.90000000000009</c:v>
                </c:pt>
                <c:pt idx="916">
                  <c:v>530.90000000000009</c:v>
                </c:pt>
                <c:pt idx="917">
                  <c:v>530.90000000000009</c:v>
                </c:pt>
                <c:pt idx="918">
                  <c:v>530.90000000000009</c:v>
                </c:pt>
                <c:pt idx="919">
                  <c:v>530.90000000000009</c:v>
                </c:pt>
                <c:pt idx="920">
                  <c:v>530.90000000000009</c:v>
                </c:pt>
                <c:pt idx="921">
                  <c:v>530.90000000000009</c:v>
                </c:pt>
                <c:pt idx="922">
                  <c:v>530.90000000000009</c:v>
                </c:pt>
                <c:pt idx="923">
                  <c:v>530.90000000000009</c:v>
                </c:pt>
                <c:pt idx="924">
                  <c:v>530.90000000000009</c:v>
                </c:pt>
                <c:pt idx="925">
                  <c:v>530.90000000000009</c:v>
                </c:pt>
                <c:pt idx="926">
                  <c:v>530.90000000000009</c:v>
                </c:pt>
                <c:pt idx="927">
                  <c:v>530.90000000000009</c:v>
                </c:pt>
                <c:pt idx="928">
                  <c:v>530.90000000000009</c:v>
                </c:pt>
                <c:pt idx="929">
                  <c:v>530.90000000000009</c:v>
                </c:pt>
                <c:pt idx="930">
                  <c:v>530.90000000000009</c:v>
                </c:pt>
                <c:pt idx="931">
                  <c:v>530.90000000000009</c:v>
                </c:pt>
                <c:pt idx="932">
                  <c:v>530.90000000000009</c:v>
                </c:pt>
                <c:pt idx="933">
                  <c:v>530.90000000000009</c:v>
                </c:pt>
                <c:pt idx="934">
                  <c:v>530.90000000000009</c:v>
                </c:pt>
                <c:pt idx="935">
                  <c:v>530.90000000000009</c:v>
                </c:pt>
                <c:pt idx="936">
                  <c:v>530.90000000000009</c:v>
                </c:pt>
                <c:pt idx="937">
                  <c:v>530.90000000000009</c:v>
                </c:pt>
                <c:pt idx="938">
                  <c:v>530.90000000000009</c:v>
                </c:pt>
                <c:pt idx="939">
                  <c:v>530.90000000000009</c:v>
                </c:pt>
                <c:pt idx="940">
                  <c:v>530.90000000000009</c:v>
                </c:pt>
                <c:pt idx="941">
                  <c:v>530.90000000000009</c:v>
                </c:pt>
                <c:pt idx="942">
                  <c:v>530.90000000000009</c:v>
                </c:pt>
                <c:pt idx="943">
                  <c:v>530.90000000000009</c:v>
                </c:pt>
                <c:pt idx="944">
                  <c:v>530.90000000000009</c:v>
                </c:pt>
                <c:pt idx="945">
                  <c:v>530.90000000000009</c:v>
                </c:pt>
                <c:pt idx="946">
                  <c:v>530.90000000000009</c:v>
                </c:pt>
                <c:pt idx="947">
                  <c:v>530.90000000000009</c:v>
                </c:pt>
                <c:pt idx="948">
                  <c:v>530.90000000000009</c:v>
                </c:pt>
                <c:pt idx="949">
                  <c:v>530.90000000000009</c:v>
                </c:pt>
                <c:pt idx="950">
                  <c:v>530.90000000000009</c:v>
                </c:pt>
                <c:pt idx="951">
                  <c:v>530.90000000000009</c:v>
                </c:pt>
                <c:pt idx="952">
                  <c:v>530.90000000000009</c:v>
                </c:pt>
                <c:pt idx="953">
                  <c:v>530.90000000000009</c:v>
                </c:pt>
                <c:pt idx="954">
                  <c:v>530.90000000000009</c:v>
                </c:pt>
                <c:pt idx="955">
                  <c:v>530.90000000000009</c:v>
                </c:pt>
                <c:pt idx="956">
                  <c:v>530.90000000000009</c:v>
                </c:pt>
                <c:pt idx="957">
                  <c:v>530.90000000000009</c:v>
                </c:pt>
                <c:pt idx="958">
                  <c:v>530.90000000000009</c:v>
                </c:pt>
                <c:pt idx="959">
                  <c:v>530.90000000000009</c:v>
                </c:pt>
                <c:pt idx="960">
                  <c:v>530.90000000000009</c:v>
                </c:pt>
                <c:pt idx="961">
                  <c:v>530.90000000000009</c:v>
                </c:pt>
                <c:pt idx="962">
                  <c:v>530.90000000000009</c:v>
                </c:pt>
                <c:pt idx="963">
                  <c:v>530.90000000000009</c:v>
                </c:pt>
                <c:pt idx="964">
                  <c:v>530.90000000000009</c:v>
                </c:pt>
                <c:pt idx="965">
                  <c:v>530.90000000000009</c:v>
                </c:pt>
                <c:pt idx="966">
                  <c:v>530.90000000000009</c:v>
                </c:pt>
                <c:pt idx="967">
                  <c:v>530.90000000000009</c:v>
                </c:pt>
                <c:pt idx="968">
                  <c:v>530.90000000000009</c:v>
                </c:pt>
                <c:pt idx="969">
                  <c:v>530.90000000000009</c:v>
                </c:pt>
                <c:pt idx="970">
                  <c:v>530.90000000000009</c:v>
                </c:pt>
                <c:pt idx="971">
                  <c:v>530.90000000000009</c:v>
                </c:pt>
                <c:pt idx="972">
                  <c:v>530.90000000000009</c:v>
                </c:pt>
                <c:pt idx="973">
                  <c:v>530.90000000000009</c:v>
                </c:pt>
                <c:pt idx="974">
                  <c:v>530.90000000000009</c:v>
                </c:pt>
                <c:pt idx="975">
                  <c:v>530.90000000000009</c:v>
                </c:pt>
                <c:pt idx="976">
                  <c:v>530.90000000000009</c:v>
                </c:pt>
                <c:pt idx="977">
                  <c:v>530.90000000000009</c:v>
                </c:pt>
                <c:pt idx="978">
                  <c:v>530.90000000000009</c:v>
                </c:pt>
                <c:pt idx="979">
                  <c:v>530.90000000000009</c:v>
                </c:pt>
                <c:pt idx="980">
                  <c:v>530.90000000000009</c:v>
                </c:pt>
                <c:pt idx="981">
                  <c:v>530.90000000000009</c:v>
                </c:pt>
                <c:pt idx="982">
                  <c:v>530.90000000000009</c:v>
                </c:pt>
                <c:pt idx="983">
                  <c:v>530.90000000000009</c:v>
                </c:pt>
                <c:pt idx="984">
                  <c:v>530.90000000000009</c:v>
                </c:pt>
                <c:pt idx="985">
                  <c:v>530.90000000000009</c:v>
                </c:pt>
                <c:pt idx="986">
                  <c:v>530.90000000000009</c:v>
                </c:pt>
                <c:pt idx="987">
                  <c:v>530.90000000000009</c:v>
                </c:pt>
                <c:pt idx="988">
                  <c:v>530.90000000000009</c:v>
                </c:pt>
                <c:pt idx="989">
                  <c:v>530.90000000000009</c:v>
                </c:pt>
                <c:pt idx="990">
                  <c:v>530.90000000000009</c:v>
                </c:pt>
                <c:pt idx="991">
                  <c:v>530.90000000000009</c:v>
                </c:pt>
                <c:pt idx="992">
                  <c:v>530.90000000000009</c:v>
                </c:pt>
                <c:pt idx="993">
                  <c:v>530.90000000000009</c:v>
                </c:pt>
                <c:pt idx="994">
                  <c:v>530.90000000000009</c:v>
                </c:pt>
                <c:pt idx="995">
                  <c:v>530.90000000000009</c:v>
                </c:pt>
                <c:pt idx="996">
                  <c:v>530.90000000000009</c:v>
                </c:pt>
                <c:pt idx="997">
                  <c:v>530.90000000000009</c:v>
                </c:pt>
                <c:pt idx="998">
                  <c:v>530.90000000000009</c:v>
                </c:pt>
                <c:pt idx="999">
                  <c:v>530.90000000000009</c:v>
                </c:pt>
                <c:pt idx="1000">
                  <c:v>530.90000000000009</c:v>
                </c:pt>
                <c:pt idx="1001">
                  <c:v>530.90000000000009</c:v>
                </c:pt>
                <c:pt idx="1002">
                  <c:v>530.90000000000009</c:v>
                </c:pt>
                <c:pt idx="1003">
                  <c:v>530.90000000000009</c:v>
                </c:pt>
                <c:pt idx="1004">
                  <c:v>530.90000000000009</c:v>
                </c:pt>
                <c:pt idx="1005">
                  <c:v>530.90000000000009</c:v>
                </c:pt>
                <c:pt idx="1006">
                  <c:v>530.90000000000009</c:v>
                </c:pt>
                <c:pt idx="1007">
                  <c:v>530.90000000000009</c:v>
                </c:pt>
                <c:pt idx="1008">
                  <c:v>530.90000000000009</c:v>
                </c:pt>
                <c:pt idx="1009">
                  <c:v>530.90000000000009</c:v>
                </c:pt>
                <c:pt idx="1010">
                  <c:v>530.90000000000009</c:v>
                </c:pt>
                <c:pt idx="1011">
                  <c:v>530.90000000000009</c:v>
                </c:pt>
                <c:pt idx="1012">
                  <c:v>530.90000000000009</c:v>
                </c:pt>
                <c:pt idx="1013">
                  <c:v>530.90000000000009</c:v>
                </c:pt>
                <c:pt idx="1014">
                  <c:v>530.90000000000009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'Tank 0-voll'!$F$1</c:f>
              <c:strCache>
                <c:ptCount val="1"/>
                <c:pt idx="0">
                  <c:v>Füllstand
Berechnet [l/10]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val>
            <c:numRef>
              <c:f>'Tank 0-voll'!$F$2:$F$1016</c:f>
              <c:numCache>
                <c:formatCode>General</c:formatCode>
                <c:ptCount val="1015"/>
                <c:pt idx="0">
                  <c:v>66.474178403755843</c:v>
                </c:pt>
                <c:pt idx="1">
                  <c:v>68.422169811320771</c:v>
                </c:pt>
                <c:pt idx="2">
                  <c:v>69.412529550827401</c:v>
                </c:pt>
                <c:pt idx="3">
                  <c:v>66.457746478873219</c:v>
                </c:pt>
                <c:pt idx="4">
                  <c:v>68.405660377358515</c:v>
                </c:pt>
                <c:pt idx="5">
                  <c:v>67.431764705882358</c:v>
                </c:pt>
                <c:pt idx="6">
                  <c:v>66.457746478873219</c:v>
                </c:pt>
                <c:pt idx="7">
                  <c:v>67.423529411764719</c:v>
                </c:pt>
                <c:pt idx="8">
                  <c:v>66.465962441314559</c:v>
                </c:pt>
                <c:pt idx="9">
                  <c:v>67.448235294117637</c:v>
                </c:pt>
                <c:pt idx="10">
                  <c:v>67.456470588235277</c:v>
                </c:pt>
                <c:pt idx="11">
                  <c:v>67.44</c:v>
                </c:pt>
                <c:pt idx="12">
                  <c:v>68.438679245283026</c:v>
                </c:pt>
                <c:pt idx="13">
                  <c:v>66.457746478873219</c:v>
                </c:pt>
                <c:pt idx="14">
                  <c:v>77.384337349397583</c:v>
                </c:pt>
                <c:pt idx="15">
                  <c:v>69.42907801418437</c:v>
                </c:pt>
                <c:pt idx="16">
                  <c:v>71.434679334916837</c:v>
                </c:pt>
                <c:pt idx="17">
                  <c:v>70.436018957345993</c:v>
                </c:pt>
                <c:pt idx="18">
                  <c:v>72.399999999999977</c:v>
                </c:pt>
                <c:pt idx="19">
                  <c:v>70.452606635071106</c:v>
                </c:pt>
                <c:pt idx="20">
                  <c:v>69.445626477541396</c:v>
                </c:pt>
                <c:pt idx="21">
                  <c:v>69.478723404255334</c:v>
                </c:pt>
                <c:pt idx="22">
                  <c:v>69.445626477541396</c:v>
                </c:pt>
                <c:pt idx="23">
                  <c:v>70.411137440758296</c:v>
                </c:pt>
                <c:pt idx="24">
                  <c:v>69.42907801418437</c:v>
                </c:pt>
                <c:pt idx="25">
                  <c:v>70.402843601895711</c:v>
                </c:pt>
                <c:pt idx="26">
                  <c:v>70.427725118483409</c:v>
                </c:pt>
                <c:pt idx="27">
                  <c:v>68.455188679245282</c:v>
                </c:pt>
                <c:pt idx="28">
                  <c:v>70.436018957345993</c:v>
                </c:pt>
                <c:pt idx="29">
                  <c:v>68.46344339622641</c:v>
                </c:pt>
                <c:pt idx="30">
                  <c:v>69.420803782505914</c:v>
                </c:pt>
                <c:pt idx="31">
                  <c:v>67.464705882352916</c:v>
                </c:pt>
                <c:pt idx="32">
                  <c:v>68.446933962264154</c:v>
                </c:pt>
                <c:pt idx="33">
                  <c:v>70.411137440758296</c:v>
                </c:pt>
                <c:pt idx="34">
                  <c:v>71.42636579572445</c:v>
                </c:pt>
                <c:pt idx="35">
                  <c:v>67.448235294117637</c:v>
                </c:pt>
                <c:pt idx="36">
                  <c:v>68.430424528301899</c:v>
                </c:pt>
                <c:pt idx="37">
                  <c:v>68.405660377358515</c:v>
                </c:pt>
                <c:pt idx="38">
                  <c:v>69.445626477541396</c:v>
                </c:pt>
                <c:pt idx="39">
                  <c:v>69.437352245862883</c:v>
                </c:pt>
                <c:pt idx="40">
                  <c:v>67.456470588235277</c:v>
                </c:pt>
                <c:pt idx="41">
                  <c:v>72.416666666666686</c:v>
                </c:pt>
                <c:pt idx="42">
                  <c:v>76.621394230769226</c:v>
                </c:pt>
                <c:pt idx="43">
                  <c:v>77.721686746987928</c:v>
                </c:pt>
                <c:pt idx="44">
                  <c:v>78.712560386473456</c:v>
                </c:pt>
                <c:pt idx="45">
                  <c:v>79.703389830508456</c:v>
                </c:pt>
                <c:pt idx="46">
                  <c:v>77.687951807228899</c:v>
                </c:pt>
                <c:pt idx="47">
                  <c:v>79.788135593220318</c:v>
                </c:pt>
                <c:pt idx="48">
                  <c:v>81.608272506082699</c:v>
                </c:pt>
                <c:pt idx="49">
                  <c:v>79.703389830508456</c:v>
                </c:pt>
                <c:pt idx="50">
                  <c:v>83.589242053789746</c:v>
                </c:pt>
                <c:pt idx="51">
                  <c:v>80.69417475728153</c:v>
                </c:pt>
                <c:pt idx="52">
                  <c:v>81.591240875912433</c:v>
                </c:pt>
                <c:pt idx="53">
                  <c:v>80.728155339805824</c:v>
                </c:pt>
                <c:pt idx="54">
                  <c:v>81.736009732360117</c:v>
                </c:pt>
                <c:pt idx="55">
                  <c:v>81.710462287104633</c:v>
                </c:pt>
                <c:pt idx="56">
                  <c:v>81.650851581508505</c:v>
                </c:pt>
                <c:pt idx="57">
                  <c:v>82.62439024390244</c:v>
                </c:pt>
                <c:pt idx="58">
                  <c:v>80.685679611650471</c:v>
                </c:pt>
                <c:pt idx="59">
                  <c:v>82.607317073170748</c:v>
                </c:pt>
                <c:pt idx="60">
                  <c:v>85.647420147420121</c:v>
                </c:pt>
                <c:pt idx="61">
                  <c:v>83.606356968215152</c:v>
                </c:pt>
                <c:pt idx="62">
                  <c:v>79.669491525423723</c:v>
                </c:pt>
                <c:pt idx="63">
                  <c:v>82.684146341463418</c:v>
                </c:pt>
                <c:pt idx="64">
                  <c:v>79.618644067796595</c:v>
                </c:pt>
                <c:pt idx="65">
                  <c:v>83.580684596577044</c:v>
                </c:pt>
                <c:pt idx="66">
                  <c:v>80.69417475728153</c:v>
                </c:pt>
                <c:pt idx="67">
                  <c:v>79.677966101694892</c:v>
                </c:pt>
                <c:pt idx="68">
                  <c:v>79.661016949152554</c:v>
                </c:pt>
                <c:pt idx="69">
                  <c:v>81.633819951338182</c:v>
                </c:pt>
                <c:pt idx="70">
                  <c:v>79.661016949152554</c:v>
                </c:pt>
                <c:pt idx="71">
                  <c:v>79.694915254237287</c:v>
                </c:pt>
                <c:pt idx="72">
                  <c:v>68.438679245283026</c:v>
                </c:pt>
                <c:pt idx="73">
                  <c:v>68.446933962264154</c:v>
                </c:pt>
                <c:pt idx="74">
                  <c:v>69.420803782505914</c:v>
                </c:pt>
                <c:pt idx="75">
                  <c:v>66.490610328638525</c:v>
                </c:pt>
                <c:pt idx="76">
                  <c:v>69.42907801418437</c:v>
                </c:pt>
                <c:pt idx="77">
                  <c:v>69.42907801418437</c:v>
                </c:pt>
                <c:pt idx="78">
                  <c:v>69.462174940898365</c:v>
                </c:pt>
                <c:pt idx="79">
                  <c:v>69.42907801418437</c:v>
                </c:pt>
                <c:pt idx="80">
                  <c:v>69.437352245862883</c:v>
                </c:pt>
                <c:pt idx="81">
                  <c:v>69.42907801418437</c:v>
                </c:pt>
                <c:pt idx="82">
                  <c:v>68.446933962264154</c:v>
                </c:pt>
                <c:pt idx="83">
                  <c:v>69.420803782505914</c:v>
                </c:pt>
                <c:pt idx="84">
                  <c:v>68.438679245283026</c:v>
                </c:pt>
                <c:pt idx="85">
                  <c:v>69.453900709219852</c:v>
                </c:pt>
                <c:pt idx="86">
                  <c:v>70.419431279620881</c:v>
                </c:pt>
                <c:pt idx="87">
                  <c:v>69.437352245862883</c:v>
                </c:pt>
                <c:pt idx="88">
                  <c:v>68.471698113207538</c:v>
                </c:pt>
                <c:pt idx="89">
                  <c:v>68.446933962264154</c:v>
                </c:pt>
                <c:pt idx="90">
                  <c:v>70.411137440758296</c:v>
                </c:pt>
                <c:pt idx="91">
                  <c:v>69.445626477541396</c:v>
                </c:pt>
                <c:pt idx="92">
                  <c:v>76.411057692307679</c:v>
                </c:pt>
                <c:pt idx="93">
                  <c:v>76.377403846153868</c:v>
                </c:pt>
                <c:pt idx="94">
                  <c:v>74.413875598086122</c:v>
                </c:pt>
                <c:pt idx="95">
                  <c:v>76.394230769230774</c:v>
                </c:pt>
                <c:pt idx="96">
                  <c:v>78.40821256038646</c:v>
                </c:pt>
                <c:pt idx="97">
                  <c:v>79.406779661016969</c:v>
                </c:pt>
                <c:pt idx="98">
                  <c:v>76.402644230769226</c:v>
                </c:pt>
                <c:pt idx="99">
                  <c:v>78.374396135265727</c:v>
                </c:pt>
                <c:pt idx="100">
                  <c:v>80.388349514563117</c:v>
                </c:pt>
                <c:pt idx="101">
                  <c:v>74.405502392344488</c:v>
                </c:pt>
                <c:pt idx="102">
                  <c:v>74.438995215311024</c:v>
                </c:pt>
                <c:pt idx="103">
                  <c:v>76.419471153846132</c:v>
                </c:pt>
                <c:pt idx="104">
                  <c:v>76.402644230769226</c:v>
                </c:pt>
                <c:pt idx="105">
                  <c:v>80.396844660194176</c:v>
                </c:pt>
                <c:pt idx="106">
                  <c:v>80.405339805825236</c:v>
                </c:pt>
                <c:pt idx="107">
                  <c:v>81.403892944038944</c:v>
                </c:pt>
                <c:pt idx="108">
                  <c:v>82.368292682926835</c:v>
                </c:pt>
                <c:pt idx="109">
                  <c:v>82.368292682926835</c:v>
                </c:pt>
                <c:pt idx="110">
                  <c:v>83.34107579462102</c:v>
                </c:pt>
                <c:pt idx="111">
                  <c:v>83.375305623471888</c:v>
                </c:pt>
                <c:pt idx="112">
                  <c:v>82.419512195121968</c:v>
                </c:pt>
                <c:pt idx="113">
                  <c:v>84.33088235294116</c:v>
                </c:pt>
                <c:pt idx="114">
                  <c:v>84.348039215686299</c:v>
                </c:pt>
                <c:pt idx="115">
                  <c:v>83.366748166259185</c:v>
                </c:pt>
                <c:pt idx="116">
                  <c:v>81.412408759124105</c:v>
                </c:pt>
                <c:pt idx="117">
                  <c:v>84.348039215686299</c:v>
                </c:pt>
                <c:pt idx="118">
                  <c:v>84.348039215686299</c:v>
                </c:pt>
                <c:pt idx="119">
                  <c:v>83.383863080684591</c:v>
                </c:pt>
                <c:pt idx="120">
                  <c:v>83.358190709046482</c:v>
                </c:pt>
                <c:pt idx="121">
                  <c:v>84.348039215686299</c:v>
                </c:pt>
                <c:pt idx="122">
                  <c:v>83.375305623471888</c:v>
                </c:pt>
                <c:pt idx="123">
                  <c:v>83.366748166259185</c:v>
                </c:pt>
                <c:pt idx="124">
                  <c:v>82.385365853658527</c:v>
                </c:pt>
                <c:pt idx="125">
                  <c:v>83.358190709046482</c:v>
                </c:pt>
                <c:pt idx="126">
                  <c:v>84.35661764705884</c:v>
                </c:pt>
                <c:pt idx="127">
                  <c:v>83.375305623471888</c:v>
                </c:pt>
                <c:pt idx="128">
                  <c:v>86.336206896551744</c:v>
                </c:pt>
                <c:pt idx="129">
                  <c:v>83.375305623471888</c:v>
                </c:pt>
                <c:pt idx="130">
                  <c:v>84.373774509803923</c:v>
                </c:pt>
                <c:pt idx="131">
                  <c:v>85.363636363636374</c:v>
                </c:pt>
                <c:pt idx="132">
                  <c:v>85.380835380835379</c:v>
                </c:pt>
                <c:pt idx="133">
                  <c:v>85.398034398034383</c:v>
                </c:pt>
                <c:pt idx="134">
                  <c:v>85.389434889434881</c:v>
                </c:pt>
                <c:pt idx="135">
                  <c:v>85.372235872235876</c:v>
                </c:pt>
                <c:pt idx="136">
                  <c:v>88.358910891089124</c:v>
                </c:pt>
                <c:pt idx="137">
                  <c:v>94.331658291457302</c:v>
                </c:pt>
                <c:pt idx="138">
                  <c:v>90.381840796019901</c:v>
                </c:pt>
                <c:pt idx="139">
                  <c:v>88.358910891089124</c:v>
                </c:pt>
                <c:pt idx="140">
                  <c:v>92.326250000000016</c:v>
                </c:pt>
                <c:pt idx="141">
                  <c:v>90.364427860696537</c:v>
                </c:pt>
                <c:pt idx="142">
                  <c:v>89.331265508684851</c:v>
                </c:pt>
                <c:pt idx="143">
                  <c:v>90.320895522388071</c:v>
                </c:pt>
                <c:pt idx="144">
                  <c:v>88.332920792079221</c:v>
                </c:pt>
                <c:pt idx="145">
                  <c:v>90.355721393034798</c:v>
                </c:pt>
                <c:pt idx="146">
                  <c:v>87.33456790123455</c:v>
                </c:pt>
                <c:pt idx="147">
                  <c:v>89.331265508684851</c:v>
                </c:pt>
                <c:pt idx="148">
                  <c:v>86.370689655172441</c:v>
                </c:pt>
                <c:pt idx="149">
                  <c:v>87.386419753086443</c:v>
                </c:pt>
                <c:pt idx="150">
                  <c:v>86.396551724137908</c:v>
                </c:pt>
                <c:pt idx="151">
                  <c:v>87.360493827160496</c:v>
                </c:pt>
                <c:pt idx="152">
                  <c:v>86.387931034482733</c:v>
                </c:pt>
                <c:pt idx="153">
                  <c:v>88.358910891089124</c:v>
                </c:pt>
                <c:pt idx="154">
                  <c:v>87.351851851851848</c:v>
                </c:pt>
                <c:pt idx="155">
                  <c:v>89.322580645161281</c:v>
                </c:pt>
                <c:pt idx="156">
                  <c:v>90.347014925373117</c:v>
                </c:pt>
                <c:pt idx="157">
                  <c:v>90.294776119402968</c:v>
                </c:pt>
                <c:pt idx="158">
                  <c:v>89.339950372208421</c:v>
                </c:pt>
                <c:pt idx="159">
                  <c:v>90.320895522388071</c:v>
                </c:pt>
                <c:pt idx="160">
                  <c:v>92.317499999999995</c:v>
                </c:pt>
                <c:pt idx="161">
                  <c:v>91.310473815461364</c:v>
                </c:pt>
                <c:pt idx="162">
                  <c:v>88.332920792079221</c:v>
                </c:pt>
                <c:pt idx="163">
                  <c:v>88.332920792079221</c:v>
                </c:pt>
                <c:pt idx="164">
                  <c:v>87.360493827160496</c:v>
                </c:pt>
                <c:pt idx="165">
                  <c:v>119.23056300268098</c:v>
                </c:pt>
                <c:pt idx="166">
                  <c:v>105.55684754521963</c:v>
                </c:pt>
                <c:pt idx="167">
                  <c:v>119.23056300268098</c:v>
                </c:pt>
                <c:pt idx="168">
                  <c:v>106.5556994818653</c:v>
                </c:pt>
                <c:pt idx="169">
                  <c:v>106.58290155440415</c:v>
                </c:pt>
                <c:pt idx="170">
                  <c:v>108.51692708333331</c:v>
                </c:pt>
                <c:pt idx="171">
                  <c:v>106.43782383419688</c:v>
                </c:pt>
                <c:pt idx="172">
                  <c:v>114.30555555555554</c:v>
                </c:pt>
                <c:pt idx="173">
                  <c:v>115.29442970822282</c:v>
                </c:pt>
                <c:pt idx="174">
                  <c:v>114.34259259259261</c:v>
                </c:pt>
                <c:pt idx="175">
                  <c:v>114.37962962962962</c:v>
                </c:pt>
                <c:pt idx="176">
                  <c:v>114.35185185185185</c:v>
                </c:pt>
                <c:pt idx="177">
                  <c:v>113.39973614775727</c:v>
                </c:pt>
                <c:pt idx="178">
                  <c:v>113.4366754617414</c:v>
                </c:pt>
                <c:pt idx="179">
                  <c:v>113.28891820580475</c:v>
                </c:pt>
                <c:pt idx="180">
                  <c:v>114.31481481481484</c:v>
                </c:pt>
                <c:pt idx="181">
                  <c:v>115.30371352785147</c:v>
                </c:pt>
                <c:pt idx="182">
                  <c:v>114.37037037037038</c:v>
                </c:pt>
                <c:pt idx="183">
                  <c:v>114.37962962962962</c:v>
                </c:pt>
                <c:pt idx="184">
                  <c:v>114.28703703703701</c:v>
                </c:pt>
                <c:pt idx="185">
                  <c:v>114.28703703703701</c:v>
                </c:pt>
                <c:pt idx="186">
                  <c:v>113.33509234828495</c:v>
                </c:pt>
                <c:pt idx="187">
                  <c:v>114.39814814814815</c:v>
                </c:pt>
                <c:pt idx="188">
                  <c:v>113.32585751978894</c:v>
                </c:pt>
                <c:pt idx="189">
                  <c:v>113.34432717678101</c:v>
                </c:pt>
                <c:pt idx="190">
                  <c:v>114.2962962962963</c:v>
                </c:pt>
                <c:pt idx="191">
                  <c:v>113.4274406332454</c:v>
                </c:pt>
                <c:pt idx="192">
                  <c:v>114.30555555555554</c:v>
                </c:pt>
                <c:pt idx="193">
                  <c:v>113.41820580474933</c:v>
                </c:pt>
                <c:pt idx="194">
                  <c:v>113.3812664907652</c:v>
                </c:pt>
                <c:pt idx="195">
                  <c:v>112.43815789473683</c:v>
                </c:pt>
                <c:pt idx="196">
                  <c:v>113.31662269129288</c:v>
                </c:pt>
                <c:pt idx="197">
                  <c:v>113.37203166226914</c:v>
                </c:pt>
                <c:pt idx="198">
                  <c:v>115.35013262599472</c:v>
                </c:pt>
                <c:pt idx="199">
                  <c:v>113.41820580474933</c:v>
                </c:pt>
                <c:pt idx="200">
                  <c:v>114.37962962962962</c:v>
                </c:pt>
                <c:pt idx="201">
                  <c:v>112.34605263157897</c:v>
                </c:pt>
                <c:pt idx="202">
                  <c:v>113.31662269129288</c:v>
                </c:pt>
                <c:pt idx="203">
                  <c:v>114.2962962962963</c:v>
                </c:pt>
                <c:pt idx="204">
                  <c:v>113.30738786279682</c:v>
                </c:pt>
                <c:pt idx="205">
                  <c:v>115.25729442970822</c:v>
                </c:pt>
                <c:pt idx="206">
                  <c:v>114.42592592592592</c:v>
                </c:pt>
                <c:pt idx="207">
                  <c:v>112.36447368421051</c:v>
                </c:pt>
                <c:pt idx="208">
                  <c:v>114.33333333333331</c:v>
                </c:pt>
                <c:pt idx="209">
                  <c:v>112.42894736842106</c:v>
                </c:pt>
                <c:pt idx="210">
                  <c:v>114.33333333333331</c:v>
                </c:pt>
                <c:pt idx="211">
                  <c:v>116.28324468085106</c:v>
                </c:pt>
                <c:pt idx="212">
                  <c:v>114.38888888888891</c:v>
                </c:pt>
                <c:pt idx="213">
                  <c:v>115.28514588859417</c:v>
                </c:pt>
                <c:pt idx="214">
                  <c:v>112.4013157894737</c:v>
                </c:pt>
                <c:pt idx="215">
                  <c:v>115.31299734748012</c:v>
                </c:pt>
                <c:pt idx="216">
                  <c:v>111.45800524934384</c:v>
                </c:pt>
                <c:pt idx="217">
                  <c:v>142.39999999999998</c:v>
                </c:pt>
                <c:pt idx="218">
                  <c:v>122.37567567567567</c:v>
                </c:pt>
                <c:pt idx="219">
                  <c:v>121.33018867924528</c:v>
                </c:pt>
                <c:pt idx="220">
                  <c:v>127.30000000000001</c:v>
                </c:pt>
                <c:pt idx="221">
                  <c:v>123.26964769647697</c:v>
                </c:pt>
                <c:pt idx="222">
                  <c:v>128.28846153846155</c:v>
                </c:pt>
                <c:pt idx="223">
                  <c:v>124.39130434782606</c:v>
                </c:pt>
                <c:pt idx="224">
                  <c:v>125.34196185286106</c:v>
                </c:pt>
                <c:pt idx="225">
                  <c:v>135.27450980392155</c:v>
                </c:pt>
                <c:pt idx="226">
                  <c:v>128.20192307692309</c:v>
                </c:pt>
                <c:pt idx="227">
                  <c:v>130.18784530386739</c:v>
                </c:pt>
                <c:pt idx="228">
                  <c:v>126.30191256830602</c:v>
                </c:pt>
                <c:pt idx="229">
                  <c:v>129.33471074380168</c:v>
                </c:pt>
                <c:pt idx="230">
                  <c:v>127.22328767123287</c:v>
                </c:pt>
                <c:pt idx="231">
                  <c:v>129.19972451790636</c:v>
                </c:pt>
                <c:pt idx="232">
                  <c:v>132.28055555555557</c:v>
                </c:pt>
                <c:pt idx="233">
                  <c:v>128.22115384615387</c:v>
                </c:pt>
                <c:pt idx="234">
                  <c:v>131.3213296398892</c:v>
                </c:pt>
                <c:pt idx="235">
                  <c:v>128.25961538461536</c:v>
                </c:pt>
                <c:pt idx="236">
                  <c:v>131.25346260387812</c:v>
                </c:pt>
                <c:pt idx="237">
                  <c:v>131.18559556786704</c:v>
                </c:pt>
                <c:pt idx="238">
                  <c:v>132.24166666666667</c:v>
                </c:pt>
                <c:pt idx="239">
                  <c:v>131.29224376731304</c:v>
                </c:pt>
                <c:pt idx="240">
                  <c:v>131.27285318559558</c:v>
                </c:pt>
                <c:pt idx="241">
                  <c:v>136.1938202247191</c:v>
                </c:pt>
                <c:pt idx="242">
                  <c:v>129.29614325068871</c:v>
                </c:pt>
                <c:pt idx="243">
                  <c:v>133.28830083565458</c:v>
                </c:pt>
                <c:pt idx="244">
                  <c:v>132.26111111111112</c:v>
                </c:pt>
                <c:pt idx="245">
                  <c:v>132.25138888888887</c:v>
                </c:pt>
                <c:pt idx="246">
                  <c:v>129.32506887052341</c:v>
                </c:pt>
                <c:pt idx="247">
                  <c:v>134.17877094972067</c:v>
                </c:pt>
                <c:pt idx="248">
                  <c:v>137.28028169014084</c:v>
                </c:pt>
                <c:pt idx="249">
                  <c:v>131.24376731301942</c:v>
                </c:pt>
                <c:pt idx="250">
                  <c:v>138.30790960451975</c:v>
                </c:pt>
                <c:pt idx="251">
                  <c:v>132.21249999999998</c:v>
                </c:pt>
                <c:pt idx="252">
                  <c:v>132.3388888888889</c:v>
                </c:pt>
                <c:pt idx="253">
                  <c:v>131.30193905817174</c:v>
                </c:pt>
                <c:pt idx="254">
                  <c:v>133.20055710306406</c:v>
                </c:pt>
                <c:pt idx="255">
                  <c:v>131.3116343490305</c:v>
                </c:pt>
                <c:pt idx="256">
                  <c:v>132.17361111111109</c:v>
                </c:pt>
                <c:pt idx="257">
                  <c:v>136.25280898876406</c:v>
                </c:pt>
                <c:pt idx="258">
                  <c:v>132.26111111111112</c:v>
                </c:pt>
                <c:pt idx="259">
                  <c:v>134.19832402234636</c:v>
                </c:pt>
                <c:pt idx="260">
                  <c:v>129.24793388429754</c:v>
                </c:pt>
                <c:pt idx="261">
                  <c:v>133.30779944289691</c:v>
                </c:pt>
                <c:pt idx="262">
                  <c:v>132.21249999999998</c:v>
                </c:pt>
                <c:pt idx="263">
                  <c:v>130.28453038674036</c:v>
                </c:pt>
                <c:pt idx="264">
                  <c:v>138.18926553672316</c:v>
                </c:pt>
                <c:pt idx="265">
                  <c:v>130.3425414364641</c:v>
                </c:pt>
                <c:pt idx="266">
                  <c:v>134.27653631284915</c:v>
                </c:pt>
                <c:pt idx="267">
                  <c:v>132.24166666666667</c:v>
                </c:pt>
                <c:pt idx="268">
                  <c:v>134.31564245810057</c:v>
                </c:pt>
                <c:pt idx="269">
                  <c:v>129.3539944903581</c:v>
                </c:pt>
                <c:pt idx="270">
                  <c:v>133.30779944289691</c:v>
                </c:pt>
                <c:pt idx="271">
                  <c:v>138.17937853107344</c:v>
                </c:pt>
                <c:pt idx="272">
                  <c:v>130.26519337016572</c:v>
                </c:pt>
                <c:pt idx="273">
                  <c:v>136.17415730337081</c:v>
                </c:pt>
                <c:pt idx="274">
                  <c:v>131.27285318559558</c:v>
                </c:pt>
                <c:pt idx="275">
                  <c:v>133.29805013927574</c:v>
                </c:pt>
                <c:pt idx="276">
                  <c:v>132.26111111111112</c:v>
                </c:pt>
                <c:pt idx="277">
                  <c:v>136.29213483146066</c:v>
                </c:pt>
                <c:pt idx="278">
                  <c:v>131.3116343490305</c:v>
                </c:pt>
                <c:pt idx="279">
                  <c:v>134.19832402234636</c:v>
                </c:pt>
                <c:pt idx="280">
                  <c:v>134.27653631284915</c:v>
                </c:pt>
                <c:pt idx="281">
                  <c:v>130.38121546961327</c:v>
                </c:pt>
                <c:pt idx="282">
                  <c:v>135.18627450980392</c:v>
                </c:pt>
                <c:pt idx="283">
                  <c:v>131.3213296398892</c:v>
                </c:pt>
                <c:pt idx="284">
                  <c:v>136.20365168539325</c:v>
                </c:pt>
                <c:pt idx="285">
                  <c:v>131.26315789473682</c:v>
                </c:pt>
                <c:pt idx="286">
                  <c:v>135.30392156862746</c:v>
                </c:pt>
                <c:pt idx="287">
                  <c:v>134.29608938547489</c:v>
                </c:pt>
                <c:pt idx="288">
                  <c:v>125.25613079019075</c:v>
                </c:pt>
                <c:pt idx="289">
                  <c:v>124.26766304347825</c:v>
                </c:pt>
                <c:pt idx="290">
                  <c:v>125.24659400544959</c:v>
                </c:pt>
                <c:pt idx="291">
                  <c:v>122.25270270270272</c:v>
                </c:pt>
                <c:pt idx="292">
                  <c:v>119.41823056300268</c:v>
                </c:pt>
                <c:pt idx="293">
                  <c:v>118.298128342246</c:v>
                </c:pt>
                <c:pt idx="294">
                  <c:v>112.51184210526316</c:v>
                </c:pt>
                <c:pt idx="295">
                  <c:v>114.41666666666669</c:v>
                </c:pt>
                <c:pt idx="296">
                  <c:v>115.46153846153845</c:v>
                </c:pt>
                <c:pt idx="297">
                  <c:v>113.44591029023746</c:v>
                </c:pt>
                <c:pt idx="298">
                  <c:v>115.35013262599472</c:v>
                </c:pt>
                <c:pt idx="299">
                  <c:v>113.4274406332454</c:v>
                </c:pt>
                <c:pt idx="300">
                  <c:v>112.3828947368421</c:v>
                </c:pt>
                <c:pt idx="301">
                  <c:v>113.3812664907652</c:v>
                </c:pt>
                <c:pt idx="302">
                  <c:v>113.32585751978894</c:v>
                </c:pt>
                <c:pt idx="303">
                  <c:v>109.4882506527415</c:v>
                </c:pt>
                <c:pt idx="304">
                  <c:v>111.3569553805774</c:v>
                </c:pt>
                <c:pt idx="305">
                  <c:v>111.38451443569556</c:v>
                </c:pt>
                <c:pt idx="306">
                  <c:v>110.43193717277489</c:v>
                </c:pt>
                <c:pt idx="307">
                  <c:v>111.38451443569556</c:v>
                </c:pt>
                <c:pt idx="308">
                  <c:v>111.40288713910763</c:v>
                </c:pt>
                <c:pt idx="309">
                  <c:v>111.36614173228344</c:v>
                </c:pt>
                <c:pt idx="310">
                  <c:v>109.45169712793734</c:v>
                </c:pt>
                <c:pt idx="311">
                  <c:v>108.51692708333331</c:v>
                </c:pt>
                <c:pt idx="312">
                  <c:v>109.44255874673627</c:v>
                </c:pt>
                <c:pt idx="313">
                  <c:v>109.37859007832895</c:v>
                </c:pt>
                <c:pt idx="314">
                  <c:v>108.41666666666669</c:v>
                </c:pt>
                <c:pt idx="315">
                  <c:v>111.3937007874016</c:v>
                </c:pt>
                <c:pt idx="316">
                  <c:v>109.49738903394257</c:v>
                </c:pt>
                <c:pt idx="317">
                  <c:v>108.48046875</c:v>
                </c:pt>
                <c:pt idx="318">
                  <c:v>110.37696335078533</c:v>
                </c:pt>
                <c:pt idx="319">
                  <c:v>109.42428198433419</c:v>
                </c:pt>
                <c:pt idx="320">
                  <c:v>109.47911227154049</c:v>
                </c:pt>
                <c:pt idx="321">
                  <c:v>107.44545454545454</c:v>
                </c:pt>
                <c:pt idx="322">
                  <c:v>109.35117493472586</c:v>
                </c:pt>
                <c:pt idx="323">
                  <c:v>107.4909090909091</c:v>
                </c:pt>
                <c:pt idx="324">
                  <c:v>106.52849740932641</c:v>
                </c:pt>
                <c:pt idx="325">
                  <c:v>107.38181818181818</c:v>
                </c:pt>
                <c:pt idx="326">
                  <c:v>106.41968911917098</c:v>
                </c:pt>
                <c:pt idx="327">
                  <c:v>107.44545454545454</c:v>
                </c:pt>
                <c:pt idx="328">
                  <c:v>105.58397932816536</c:v>
                </c:pt>
                <c:pt idx="329">
                  <c:v>106.52849740932641</c:v>
                </c:pt>
                <c:pt idx="330">
                  <c:v>105.51162790697674</c:v>
                </c:pt>
                <c:pt idx="331">
                  <c:v>105.53875968992247</c:v>
                </c:pt>
                <c:pt idx="332">
                  <c:v>107.41818181818184</c:v>
                </c:pt>
                <c:pt idx="333">
                  <c:v>105.55684754521963</c:v>
                </c:pt>
                <c:pt idx="334">
                  <c:v>108.40755208333331</c:v>
                </c:pt>
                <c:pt idx="335">
                  <c:v>105.53875968992247</c:v>
                </c:pt>
                <c:pt idx="336">
                  <c:v>107.42727272727274</c:v>
                </c:pt>
                <c:pt idx="337">
                  <c:v>106.49222797927462</c:v>
                </c:pt>
                <c:pt idx="338">
                  <c:v>106.47409326424872</c:v>
                </c:pt>
                <c:pt idx="339">
                  <c:v>90.016169154228862</c:v>
                </c:pt>
                <c:pt idx="340">
                  <c:v>90.987531172069851</c:v>
                </c:pt>
                <c:pt idx="341">
                  <c:v>89.044665012406938</c:v>
                </c:pt>
                <c:pt idx="342">
                  <c:v>89.018610421836229</c:v>
                </c:pt>
                <c:pt idx="343">
                  <c:v>91.004987531172048</c:v>
                </c:pt>
                <c:pt idx="344">
                  <c:v>90.996259351620949</c:v>
                </c:pt>
                <c:pt idx="345">
                  <c:v>90.987531172069851</c:v>
                </c:pt>
                <c:pt idx="346">
                  <c:v>91.004987531172048</c:v>
                </c:pt>
                <c:pt idx="347">
                  <c:v>91.013715710723204</c:v>
                </c:pt>
                <c:pt idx="348">
                  <c:v>90.987531172069851</c:v>
                </c:pt>
                <c:pt idx="349">
                  <c:v>90.987531172069851</c:v>
                </c:pt>
                <c:pt idx="350">
                  <c:v>91.004987531172048</c:v>
                </c:pt>
                <c:pt idx="351">
                  <c:v>91.985000000000014</c:v>
                </c:pt>
                <c:pt idx="352">
                  <c:v>92.002499999999998</c:v>
                </c:pt>
                <c:pt idx="353">
                  <c:v>91.013715710723204</c:v>
                </c:pt>
                <c:pt idx="354">
                  <c:v>91.013715710723204</c:v>
                </c:pt>
                <c:pt idx="355">
                  <c:v>91.022443890274303</c:v>
                </c:pt>
                <c:pt idx="356">
                  <c:v>91.004987531172048</c:v>
                </c:pt>
                <c:pt idx="357">
                  <c:v>91.004987531172048</c:v>
                </c:pt>
                <c:pt idx="358">
                  <c:v>91.967499999999973</c:v>
                </c:pt>
                <c:pt idx="359">
                  <c:v>91.022443890274303</c:v>
                </c:pt>
                <c:pt idx="360">
                  <c:v>91.993749999999977</c:v>
                </c:pt>
                <c:pt idx="361">
                  <c:v>90.024875621890544</c:v>
                </c:pt>
                <c:pt idx="362">
                  <c:v>91.976249999999993</c:v>
                </c:pt>
                <c:pt idx="363">
                  <c:v>91.013715710723204</c:v>
                </c:pt>
                <c:pt idx="364">
                  <c:v>91.013715710723204</c:v>
                </c:pt>
                <c:pt idx="365">
                  <c:v>91.013715710723204</c:v>
                </c:pt>
                <c:pt idx="366">
                  <c:v>91.022443890274303</c:v>
                </c:pt>
                <c:pt idx="367">
                  <c:v>92.011250000000018</c:v>
                </c:pt>
                <c:pt idx="368">
                  <c:v>91.993749999999977</c:v>
                </c:pt>
                <c:pt idx="369">
                  <c:v>91.022443890274303</c:v>
                </c:pt>
                <c:pt idx="370">
                  <c:v>93.988693467336702</c:v>
                </c:pt>
                <c:pt idx="371">
                  <c:v>91.031172069825459</c:v>
                </c:pt>
                <c:pt idx="372">
                  <c:v>92.019999999999982</c:v>
                </c:pt>
                <c:pt idx="373">
                  <c:v>92.028750000000002</c:v>
                </c:pt>
                <c:pt idx="374">
                  <c:v>92.982456140350905</c:v>
                </c:pt>
                <c:pt idx="375">
                  <c:v>92.028750000000002</c:v>
                </c:pt>
                <c:pt idx="376">
                  <c:v>92.037500000000023</c:v>
                </c:pt>
                <c:pt idx="377">
                  <c:v>93.026315789473699</c:v>
                </c:pt>
                <c:pt idx="378">
                  <c:v>93.988693467336702</c:v>
                </c:pt>
                <c:pt idx="379">
                  <c:v>92.046249999999986</c:v>
                </c:pt>
                <c:pt idx="380">
                  <c:v>92.037500000000023</c:v>
                </c:pt>
                <c:pt idx="381">
                  <c:v>93</c:v>
                </c:pt>
                <c:pt idx="382">
                  <c:v>92.055000000000007</c:v>
                </c:pt>
                <c:pt idx="383">
                  <c:v>93.008771929824547</c:v>
                </c:pt>
                <c:pt idx="384">
                  <c:v>94.015075376884397</c:v>
                </c:pt>
                <c:pt idx="385">
                  <c:v>93.988693467336702</c:v>
                </c:pt>
                <c:pt idx="386">
                  <c:v>94.006281407035203</c:v>
                </c:pt>
                <c:pt idx="387">
                  <c:v>94.023869346733647</c:v>
                </c:pt>
                <c:pt idx="388">
                  <c:v>92.037500000000023</c:v>
                </c:pt>
                <c:pt idx="389">
                  <c:v>93.017543859649095</c:v>
                </c:pt>
                <c:pt idx="390">
                  <c:v>95.003778337531458</c:v>
                </c:pt>
                <c:pt idx="391">
                  <c:v>93.997487437185953</c:v>
                </c:pt>
                <c:pt idx="392">
                  <c:v>94.006281407035203</c:v>
                </c:pt>
                <c:pt idx="393">
                  <c:v>93.997487437185953</c:v>
                </c:pt>
                <c:pt idx="394">
                  <c:v>94.986146095717913</c:v>
                </c:pt>
                <c:pt idx="395">
                  <c:v>93.017543859649095</c:v>
                </c:pt>
                <c:pt idx="396">
                  <c:v>96.936708860759495</c:v>
                </c:pt>
                <c:pt idx="397">
                  <c:v>100.91687979539643</c:v>
                </c:pt>
                <c:pt idx="398">
                  <c:v>96.945569620253139</c:v>
                </c:pt>
                <c:pt idx="399">
                  <c:v>132.87883008356545</c:v>
                </c:pt>
                <c:pt idx="400">
                  <c:v>117.84893048128345</c:v>
                </c:pt>
                <c:pt idx="401">
                  <c:v>106.89999999999998</c:v>
                </c:pt>
                <c:pt idx="402">
                  <c:v>111.87631578947367</c:v>
                </c:pt>
                <c:pt idx="403">
                  <c:v>105.93911917098444</c:v>
                </c:pt>
                <c:pt idx="404">
                  <c:v>109.92801047120417</c:v>
                </c:pt>
                <c:pt idx="405">
                  <c:v>106.89090909090908</c:v>
                </c:pt>
                <c:pt idx="406">
                  <c:v>111.83026315789476</c:v>
                </c:pt>
                <c:pt idx="407">
                  <c:v>108.90339425587467</c:v>
                </c:pt>
                <c:pt idx="408">
                  <c:v>108.8942558746736</c:v>
                </c:pt>
                <c:pt idx="409">
                  <c:v>117.83957219251334</c:v>
                </c:pt>
                <c:pt idx="410">
                  <c:v>109.89136125654449</c:v>
                </c:pt>
                <c:pt idx="411">
                  <c:v>112.85488126649079</c:v>
                </c:pt>
                <c:pt idx="412">
                  <c:v>108.85770234986944</c:v>
                </c:pt>
                <c:pt idx="413">
                  <c:v>113.84259259259261</c:v>
                </c:pt>
                <c:pt idx="414">
                  <c:v>109.8547120418848</c:v>
                </c:pt>
                <c:pt idx="415">
                  <c:v>113.83333333333331</c:v>
                </c:pt>
                <c:pt idx="416">
                  <c:v>117.8302139037433</c:v>
                </c:pt>
                <c:pt idx="417">
                  <c:v>109.90968586387436</c:v>
                </c:pt>
                <c:pt idx="418">
                  <c:v>113.82407407407408</c:v>
                </c:pt>
                <c:pt idx="419">
                  <c:v>110.88845144356958</c:v>
                </c:pt>
                <c:pt idx="420">
                  <c:v>111.87631578947367</c:v>
                </c:pt>
                <c:pt idx="421">
                  <c:v>109.87303664921467</c:v>
                </c:pt>
                <c:pt idx="422">
                  <c:v>109.94633507853405</c:v>
                </c:pt>
                <c:pt idx="423">
                  <c:v>108.90339425587467</c:v>
                </c:pt>
                <c:pt idx="424">
                  <c:v>111.83947368421053</c:v>
                </c:pt>
                <c:pt idx="425">
                  <c:v>116.83333333333331</c:v>
                </c:pt>
                <c:pt idx="426">
                  <c:v>110.87926509186354</c:v>
                </c:pt>
                <c:pt idx="427">
                  <c:v>111.88552631578949</c:v>
                </c:pt>
                <c:pt idx="428">
                  <c:v>108.93994778067884</c:v>
                </c:pt>
                <c:pt idx="429">
                  <c:v>112.910290237467</c:v>
                </c:pt>
                <c:pt idx="430">
                  <c:v>107.97916666666669</c:v>
                </c:pt>
                <c:pt idx="431">
                  <c:v>112.89182058047493</c:v>
                </c:pt>
                <c:pt idx="432">
                  <c:v>116.84266666666667</c:v>
                </c:pt>
                <c:pt idx="433">
                  <c:v>110.87926509186354</c:v>
                </c:pt>
                <c:pt idx="434">
                  <c:v>115.84574468085106</c:v>
                </c:pt>
                <c:pt idx="435">
                  <c:v>112.83641160949867</c:v>
                </c:pt>
                <c:pt idx="436">
                  <c:v>114.85809018567642</c:v>
                </c:pt>
                <c:pt idx="437">
                  <c:v>112.88258575197887</c:v>
                </c:pt>
                <c:pt idx="438">
                  <c:v>114.85809018567642</c:v>
                </c:pt>
                <c:pt idx="439">
                  <c:v>110.88845144356958</c:v>
                </c:pt>
                <c:pt idx="440">
                  <c:v>110.87007874015745</c:v>
                </c:pt>
                <c:pt idx="441">
                  <c:v>116.84266666666667</c:v>
                </c:pt>
                <c:pt idx="442">
                  <c:v>110.87007874015745</c:v>
                </c:pt>
                <c:pt idx="443">
                  <c:v>116.81466666666665</c:v>
                </c:pt>
                <c:pt idx="444">
                  <c:v>112.8641160949868</c:v>
                </c:pt>
                <c:pt idx="445">
                  <c:v>115.82712765957444</c:v>
                </c:pt>
                <c:pt idx="446">
                  <c:v>112.8641160949868</c:v>
                </c:pt>
                <c:pt idx="447">
                  <c:v>115.85505319148933</c:v>
                </c:pt>
                <c:pt idx="448">
                  <c:v>119.82392473118279</c:v>
                </c:pt>
                <c:pt idx="449">
                  <c:v>113.82407407407408</c:v>
                </c:pt>
                <c:pt idx="450">
                  <c:v>117.80213903743316</c:v>
                </c:pt>
                <c:pt idx="451">
                  <c:v>112.84564643799473</c:v>
                </c:pt>
                <c:pt idx="452">
                  <c:v>117.82085561497325</c:v>
                </c:pt>
                <c:pt idx="453">
                  <c:v>114.80238726790452</c:v>
                </c:pt>
                <c:pt idx="454">
                  <c:v>116.79599999999999</c:v>
                </c:pt>
                <c:pt idx="455">
                  <c:v>113.84259259259261</c:v>
                </c:pt>
                <c:pt idx="456">
                  <c:v>112.83641160949867</c:v>
                </c:pt>
                <c:pt idx="457">
                  <c:v>116.81466666666665</c:v>
                </c:pt>
                <c:pt idx="458">
                  <c:v>113.80555555555554</c:v>
                </c:pt>
                <c:pt idx="459">
                  <c:v>116.85199999999998</c:v>
                </c:pt>
                <c:pt idx="460">
                  <c:v>112.87335092348286</c:v>
                </c:pt>
                <c:pt idx="461">
                  <c:v>117.79278074866312</c:v>
                </c:pt>
                <c:pt idx="462">
                  <c:v>112.85488126649079</c:v>
                </c:pt>
                <c:pt idx="463">
                  <c:v>114.84880636604777</c:v>
                </c:pt>
                <c:pt idx="464">
                  <c:v>119.82392473118279</c:v>
                </c:pt>
                <c:pt idx="465">
                  <c:v>113.82407407407408</c:v>
                </c:pt>
                <c:pt idx="466">
                  <c:v>117.8302139037433</c:v>
                </c:pt>
                <c:pt idx="467">
                  <c:v>103.9716494845361</c:v>
                </c:pt>
                <c:pt idx="468">
                  <c:v>108.87597911227152</c:v>
                </c:pt>
                <c:pt idx="469">
                  <c:v>102.92930591259642</c:v>
                </c:pt>
                <c:pt idx="470">
                  <c:v>107.84244791666669</c:v>
                </c:pt>
                <c:pt idx="471">
                  <c:v>107.8515625</c:v>
                </c:pt>
                <c:pt idx="472">
                  <c:v>101.95897435897439</c:v>
                </c:pt>
                <c:pt idx="473">
                  <c:v>102.92930591259642</c:v>
                </c:pt>
                <c:pt idx="474">
                  <c:v>103.90850515463916</c:v>
                </c:pt>
                <c:pt idx="475">
                  <c:v>101.9320512820513</c:v>
                </c:pt>
                <c:pt idx="476">
                  <c:v>111.73815789473684</c:v>
                </c:pt>
                <c:pt idx="477">
                  <c:v>121.48648648648651</c:v>
                </c:pt>
                <c:pt idx="478">
                  <c:v>100.95268542199489</c:v>
                </c:pt>
                <c:pt idx="479">
                  <c:v>87.256790123456767</c:v>
                </c:pt>
                <c:pt idx="480">
                  <c:v>106.80909090909091</c:v>
                </c:pt>
                <c:pt idx="481">
                  <c:v>92.11624999999998</c:v>
                </c:pt>
                <c:pt idx="482">
                  <c:v>97.978426395939096</c:v>
                </c:pt>
                <c:pt idx="483">
                  <c:v>96.981012658227826</c:v>
                </c:pt>
                <c:pt idx="484">
                  <c:v>75.446043165467643</c:v>
                </c:pt>
                <c:pt idx="485">
                  <c:v>112.67941952506595</c:v>
                </c:pt>
                <c:pt idx="486">
                  <c:v>159.44108761329306</c:v>
                </c:pt>
                <c:pt idx="487">
                  <c:v>111.71052631578948</c:v>
                </c:pt>
                <c:pt idx="488">
                  <c:v>78.382850241545896</c:v>
                </c:pt>
                <c:pt idx="489">
                  <c:v>119.49462365591398</c:v>
                </c:pt>
                <c:pt idx="490">
                  <c:v>122.45392953929542</c:v>
                </c:pt>
                <c:pt idx="491">
                  <c:v>76.394230769230774</c:v>
                </c:pt>
                <c:pt idx="492">
                  <c:v>76.436298076923094</c:v>
                </c:pt>
                <c:pt idx="493">
                  <c:v>84.245098039215691</c:v>
                </c:pt>
                <c:pt idx="494">
                  <c:v>74.422248803827756</c:v>
                </c:pt>
                <c:pt idx="495">
                  <c:v>117.52139037433153</c:v>
                </c:pt>
                <c:pt idx="496">
                  <c:v>75.437649880095933</c:v>
                </c:pt>
                <c:pt idx="497">
                  <c:v>75.412470023980802</c:v>
                </c:pt>
                <c:pt idx="498">
                  <c:v>95.100755667506292</c:v>
                </c:pt>
                <c:pt idx="499">
                  <c:v>77.375903614457854</c:v>
                </c:pt>
                <c:pt idx="500">
                  <c:v>76.436298076923094</c:v>
                </c:pt>
                <c:pt idx="501">
                  <c:v>118.50804289544237</c:v>
                </c:pt>
                <c:pt idx="502">
                  <c:v>87.222222222222229</c:v>
                </c:pt>
                <c:pt idx="503">
                  <c:v>95.983585858585855</c:v>
                </c:pt>
                <c:pt idx="504">
                  <c:v>132.19637883008357</c:v>
                </c:pt>
                <c:pt idx="505">
                  <c:v>131.20138888888891</c:v>
                </c:pt>
                <c:pt idx="506">
                  <c:v>92.037500000000023</c:v>
                </c:pt>
                <c:pt idx="507">
                  <c:v>78.289855072463752</c:v>
                </c:pt>
                <c:pt idx="508">
                  <c:v>94.942065491183882</c:v>
                </c:pt>
                <c:pt idx="509">
                  <c:v>94.942065491183882</c:v>
                </c:pt>
                <c:pt idx="510">
                  <c:v>107</c:v>
                </c:pt>
                <c:pt idx="511">
                  <c:v>73.415274463007165</c:v>
                </c:pt>
                <c:pt idx="512">
                  <c:v>84.390931372549005</c:v>
                </c:pt>
                <c:pt idx="513">
                  <c:v>79.381355932203405</c:v>
                </c:pt>
                <c:pt idx="514">
                  <c:v>75.420863309352512</c:v>
                </c:pt>
                <c:pt idx="515">
                  <c:v>74.43062200956939</c:v>
                </c:pt>
                <c:pt idx="516">
                  <c:v>78.416666666666686</c:v>
                </c:pt>
                <c:pt idx="517">
                  <c:v>72.441666666666663</c:v>
                </c:pt>
                <c:pt idx="518">
                  <c:v>97.00759493670887</c:v>
                </c:pt>
                <c:pt idx="519">
                  <c:v>84.210784313725469</c:v>
                </c:pt>
                <c:pt idx="520">
                  <c:v>96.989873417721526</c:v>
                </c:pt>
                <c:pt idx="521">
                  <c:v>85.191646191646214</c:v>
                </c:pt>
                <c:pt idx="522">
                  <c:v>75.404076738609092</c:v>
                </c:pt>
                <c:pt idx="523">
                  <c:v>77.392771084337369</c:v>
                </c:pt>
                <c:pt idx="524">
                  <c:v>73.4069212410501</c:v>
                </c:pt>
                <c:pt idx="525">
                  <c:v>75.420863309352512</c:v>
                </c:pt>
                <c:pt idx="526">
                  <c:v>119.46639784946234</c:v>
                </c:pt>
                <c:pt idx="527">
                  <c:v>97.916243654822324</c:v>
                </c:pt>
                <c:pt idx="528">
                  <c:v>94.994962216624685</c:v>
                </c:pt>
                <c:pt idx="529">
                  <c:v>94.977329974811084</c:v>
                </c:pt>
                <c:pt idx="530">
                  <c:v>87.265432098765416</c:v>
                </c:pt>
                <c:pt idx="531">
                  <c:v>78.382850241545896</c:v>
                </c:pt>
                <c:pt idx="532">
                  <c:v>74.413875598086122</c:v>
                </c:pt>
                <c:pt idx="533">
                  <c:v>78.365942028985501</c:v>
                </c:pt>
                <c:pt idx="534">
                  <c:v>75.395683453237439</c:v>
                </c:pt>
                <c:pt idx="535">
                  <c:v>77.392771084337369</c:v>
                </c:pt>
                <c:pt idx="536">
                  <c:v>74.397129186602854</c:v>
                </c:pt>
                <c:pt idx="537">
                  <c:v>85.217444717444721</c:v>
                </c:pt>
                <c:pt idx="538">
                  <c:v>75.395683453237439</c:v>
                </c:pt>
                <c:pt idx="539">
                  <c:v>81.25912408759126</c:v>
                </c:pt>
                <c:pt idx="540">
                  <c:v>98.958015267175597</c:v>
                </c:pt>
                <c:pt idx="541">
                  <c:v>73.4069212410501</c:v>
                </c:pt>
                <c:pt idx="542">
                  <c:v>75.395683453237439</c:v>
                </c:pt>
                <c:pt idx="543">
                  <c:v>82.231707317073187</c:v>
                </c:pt>
                <c:pt idx="544">
                  <c:v>72.425000000000011</c:v>
                </c:pt>
                <c:pt idx="545">
                  <c:v>73.415274463007165</c:v>
                </c:pt>
                <c:pt idx="546">
                  <c:v>108.69321148825065</c:v>
                </c:pt>
                <c:pt idx="547">
                  <c:v>75.412470023980802</c:v>
                </c:pt>
                <c:pt idx="548">
                  <c:v>85.200245700245716</c:v>
                </c:pt>
                <c:pt idx="549">
                  <c:v>80.286407766990294</c:v>
                </c:pt>
                <c:pt idx="550">
                  <c:v>93.026315789473699</c:v>
                </c:pt>
                <c:pt idx="551">
                  <c:v>343.34210526315792</c:v>
                </c:pt>
                <c:pt idx="552">
                  <c:v>356.017094017094</c:v>
                </c:pt>
                <c:pt idx="553">
                  <c:v>371.80526315789473</c:v>
                </c:pt>
                <c:pt idx="554">
                  <c:v>315.10843373493975</c:v>
                </c:pt>
                <c:pt idx="555">
                  <c:v>354.35294117647061</c:v>
                </c:pt>
                <c:pt idx="556">
                  <c:v>339.12318840579712</c:v>
                </c:pt>
                <c:pt idx="557">
                  <c:v>303.32402234636868</c:v>
                </c:pt>
                <c:pt idx="558">
                  <c:v>286.99238578680206</c:v>
                </c:pt>
                <c:pt idx="559">
                  <c:v>302.40277777777777</c:v>
                </c:pt>
                <c:pt idx="560">
                  <c:v>315.00301204819277</c:v>
                </c:pt>
                <c:pt idx="561">
                  <c:v>339.04710144927537</c:v>
                </c:pt>
                <c:pt idx="562">
                  <c:v>328.95333333333332</c:v>
                </c:pt>
                <c:pt idx="563">
                  <c:v>377.2093023255814</c:v>
                </c:pt>
                <c:pt idx="564">
                  <c:v>339.0978260869565</c:v>
                </c:pt>
                <c:pt idx="565">
                  <c:v>355.21610169491527</c:v>
                </c:pt>
                <c:pt idx="566">
                  <c:v>354.3235294117647</c:v>
                </c:pt>
                <c:pt idx="567">
                  <c:v>338.21223021582733</c:v>
                </c:pt>
                <c:pt idx="568">
                  <c:v>325.43181818181819</c:v>
                </c:pt>
                <c:pt idx="569">
                  <c:v>339.04710144927537</c:v>
                </c:pt>
                <c:pt idx="570">
                  <c:v>355.21610169491527</c:v>
                </c:pt>
                <c:pt idx="571">
                  <c:v>355.18644067796606</c:v>
                </c:pt>
                <c:pt idx="572">
                  <c:v>354.3235294117647</c:v>
                </c:pt>
                <c:pt idx="573">
                  <c:v>338.21223021582733</c:v>
                </c:pt>
                <c:pt idx="574">
                  <c:v>328.8366666666667</c:v>
                </c:pt>
                <c:pt idx="575">
                  <c:v>355.38235294117646</c:v>
                </c:pt>
                <c:pt idx="576">
                  <c:v>372.36597938144331</c:v>
                </c:pt>
                <c:pt idx="577">
                  <c:v>371.89690721649481</c:v>
                </c:pt>
                <c:pt idx="578">
                  <c:v>358.4304347826087</c:v>
                </c:pt>
                <c:pt idx="579">
                  <c:v>355.26470588235293</c:v>
                </c:pt>
                <c:pt idx="580">
                  <c:v>354.47916666666663</c:v>
                </c:pt>
                <c:pt idx="581">
                  <c:v>360.90625</c:v>
                </c:pt>
                <c:pt idx="582">
                  <c:v>362.2227272727273</c:v>
                </c:pt>
                <c:pt idx="583">
                  <c:v>372.390625</c:v>
                </c:pt>
                <c:pt idx="584">
                  <c:v>371.75257731958766</c:v>
                </c:pt>
                <c:pt idx="585">
                  <c:v>360.17699115044252</c:v>
                </c:pt>
                <c:pt idx="586">
                  <c:v>355.23529411764707</c:v>
                </c:pt>
                <c:pt idx="587">
                  <c:v>359.44298245614038</c:v>
                </c:pt>
                <c:pt idx="588">
                  <c:v>367.70873786407765</c:v>
                </c:pt>
                <c:pt idx="589">
                  <c:v>370.82142857142856</c:v>
                </c:pt>
                <c:pt idx="590">
                  <c:v>369.65499999999997</c:v>
                </c:pt>
                <c:pt idx="591">
                  <c:v>356.88461538461536</c:v>
                </c:pt>
                <c:pt idx="592">
                  <c:v>357.06410256410254</c:v>
                </c:pt>
                <c:pt idx="593">
                  <c:v>360.02212389380531</c:v>
                </c:pt>
                <c:pt idx="594">
                  <c:v>372.5</c:v>
                </c:pt>
                <c:pt idx="595">
                  <c:v>370.96428571428572</c:v>
                </c:pt>
                <c:pt idx="596">
                  <c:v>359.89823008849555</c:v>
                </c:pt>
                <c:pt idx="597">
                  <c:v>361.15625</c:v>
                </c:pt>
                <c:pt idx="598">
                  <c:v>357.62931034482756</c:v>
                </c:pt>
                <c:pt idx="599">
                  <c:v>367.57281553398059</c:v>
                </c:pt>
                <c:pt idx="600">
                  <c:v>366.6875</c:v>
                </c:pt>
                <c:pt idx="601">
                  <c:v>372.35416666666669</c:v>
                </c:pt>
                <c:pt idx="602">
                  <c:v>359.28947368421052</c:v>
                </c:pt>
                <c:pt idx="603">
                  <c:v>361.03125</c:v>
                </c:pt>
                <c:pt idx="604">
                  <c:v>368.55882352941177</c:v>
                </c:pt>
                <c:pt idx="605">
                  <c:v>370.82142857142856</c:v>
                </c:pt>
                <c:pt idx="606">
                  <c:v>365.47169811320754</c:v>
                </c:pt>
                <c:pt idx="607">
                  <c:v>359.35087719298247</c:v>
                </c:pt>
                <c:pt idx="608">
                  <c:v>358.64347826086953</c:v>
                </c:pt>
                <c:pt idx="609">
                  <c:v>358.52173913043475</c:v>
                </c:pt>
                <c:pt idx="610">
                  <c:v>366.92307692307691</c:v>
                </c:pt>
                <c:pt idx="611">
                  <c:v>368.49019607843138</c:v>
                </c:pt>
                <c:pt idx="612">
                  <c:v>359.16666666666663</c:v>
                </c:pt>
                <c:pt idx="613">
                  <c:v>368.42156862745099</c:v>
                </c:pt>
                <c:pt idx="614">
                  <c:v>357.03418803418805</c:v>
                </c:pt>
                <c:pt idx="615">
                  <c:v>361.03125</c:v>
                </c:pt>
                <c:pt idx="616">
                  <c:v>358.49130434782609</c:v>
                </c:pt>
                <c:pt idx="617">
                  <c:v>365.57075471698113</c:v>
                </c:pt>
                <c:pt idx="618">
                  <c:v>363.03211009174311</c:v>
                </c:pt>
                <c:pt idx="619">
                  <c:v>361</c:v>
                </c:pt>
                <c:pt idx="620">
                  <c:v>362.66818181818178</c:v>
                </c:pt>
                <c:pt idx="621">
                  <c:v>359.28947368421052</c:v>
                </c:pt>
                <c:pt idx="622">
                  <c:v>358.76521739130436</c:v>
                </c:pt>
                <c:pt idx="623">
                  <c:v>359.44298245614038</c:v>
                </c:pt>
                <c:pt idx="624">
                  <c:v>364.06481481481478</c:v>
                </c:pt>
                <c:pt idx="625">
                  <c:v>360.14601769911508</c:v>
                </c:pt>
                <c:pt idx="626">
                  <c:v>360.36283185840705</c:v>
                </c:pt>
                <c:pt idx="627">
                  <c:v>358.11206896551721</c:v>
                </c:pt>
                <c:pt idx="628">
                  <c:v>358.61304347826086</c:v>
                </c:pt>
                <c:pt idx="629">
                  <c:v>361.75675675675677</c:v>
                </c:pt>
                <c:pt idx="630">
                  <c:v>360.84375</c:v>
                </c:pt>
                <c:pt idx="631">
                  <c:v>360.17699115044252</c:v>
                </c:pt>
                <c:pt idx="632">
                  <c:v>356.91452991452991</c:v>
                </c:pt>
                <c:pt idx="633">
                  <c:v>359.38157894736844</c:v>
                </c:pt>
                <c:pt idx="634">
                  <c:v>356.16525423728814</c:v>
                </c:pt>
                <c:pt idx="635">
                  <c:v>359.32017543859649</c:v>
                </c:pt>
                <c:pt idx="636">
                  <c:v>362.7</c:v>
                </c:pt>
                <c:pt idx="637">
                  <c:v>358.55217391304348</c:v>
                </c:pt>
                <c:pt idx="638">
                  <c:v>361.09375</c:v>
                </c:pt>
                <c:pt idx="639">
                  <c:v>357.06410256410254</c:v>
                </c:pt>
                <c:pt idx="640">
                  <c:v>360.26991150442478</c:v>
                </c:pt>
                <c:pt idx="641">
                  <c:v>358.52173913043475</c:v>
                </c:pt>
                <c:pt idx="642">
                  <c:v>360.17699115044252</c:v>
                </c:pt>
                <c:pt idx="643">
                  <c:v>361.125</c:v>
                </c:pt>
                <c:pt idx="644">
                  <c:v>358.5826086956522</c:v>
                </c:pt>
                <c:pt idx="645">
                  <c:v>359.59649122807014</c:v>
                </c:pt>
                <c:pt idx="646">
                  <c:v>359.92920353982299</c:v>
                </c:pt>
                <c:pt idx="647">
                  <c:v>360.33185840707961</c:v>
                </c:pt>
                <c:pt idx="648">
                  <c:v>359.25877192982455</c:v>
                </c:pt>
                <c:pt idx="649">
                  <c:v>362.54090909090905</c:v>
                </c:pt>
                <c:pt idx="650">
                  <c:v>355.95762711864404</c:v>
                </c:pt>
                <c:pt idx="651">
                  <c:v>352.63934426229508</c:v>
                </c:pt>
                <c:pt idx="652">
                  <c:v>354.39166666666665</c:v>
                </c:pt>
                <c:pt idx="653">
                  <c:v>353.51652892561981</c:v>
                </c:pt>
                <c:pt idx="654">
                  <c:v>355.75</c:v>
                </c:pt>
                <c:pt idx="655">
                  <c:v>354.91176470588232</c:v>
                </c:pt>
                <c:pt idx="656">
                  <c:v>354.97058823529414</c:v>
                </c:pt>
                <c:pt idx="657">
                  <c:v>352.58196721311475</c:v>
                </c:pt>
                <c:pt idx="658">
                  <c:v>350.93548387096774</c:v>
                </c:pt>
                <c:pt idx="659">
                  <c:v>351.5609756097561</c:v>
                </c:pt>
                <c:pt idx="660">
                  <c:v>353.1694214876033</c:v>
                </c:pt>
                <c:pt idx="661">
                  <c:v>351.64634146341461</c:v>
                </c:pt>
                <c:pt idx="662">
                  <c:v>350.73790322580646</c:v>
                </c:pt>
                <c:pt idx="663">
                  <c:v>349.08333333333337</c:v>
                </c:pt>
                <c:pt idx="664">
                  <c:v>349.08333333333337</c:v>
                </c:pt>
                <c:pt idx="665">
                  <c:v>351.5040650406504</c:v>
                </c:pt>
                <c:pt idx="666">
                  <c:v>353.80833333333334</c:v>
                </c:pt>
                <c:pt idx="667">
                  <c:v>351.39024390243901</c:v>
                </c:pt>
                <c:pt idx="668">
                  <c:v>349</c:v>
                </c:pt>
                <c:pt idx="669">
                  <c:v>349.82799999999997</c:v>
                </c:pt>
                <c:pt idx="670">
                  <c:v>349.02777777777777</c:v>
                </c:pt>
                <c:pt idx="671">
                  <c:v>352.23770491803282</c:v>
                </c:pt>
                <c:pt idx="672">
                  <c:v>351.41869918699183</c:v>
                </c:pt>
                <c:pt idx="673">
                  <c:v>351.36178861788619</c:v>
                </c:pt>
                <c:pt idx="674">
                  <c:v>350.54032258064512</c:v>
                </c:pt>
                <c:pt idx="675">
                  <c:v>349.77199999999999</c:v>
                </c:pt>
                <c:pt idx="676">
                  <c:v>351.33333333333337</c:v>
                </c:pt>
                <c:pt idx="677">
                  <c:v>352.15163934426232</c:v>
                </c:pt>
                <c:pt idx="678">
                  <c:v>352.90909090909088</c:v>
                </c:pt>
                <c:pt idx="679">
                  <c:v>351.30487804878049</c:v>
                </c:pt>
                <c:pt idx="680">
                  <c:v>348.83333333333337</c:v>
                </c:pt>
                <c:pt idx="681">
                  <c:v>350.51209677419354</c:v>
                </c:pt>
                <c:pt idx="682">
                  <c:v>350.48387096774195</c:v>
                </c:pt>
                <c:pt idx="683">
                  <c:v>352.06557377049182</c:v>
                </c:pt>
                <c:pt idx="684">
                  <c:v>352.82231404958679</c:v>
                </c:pt>
                <c:pt idx="685">
                  <c:v>351.97950819672133</c:v>
                </c:pt>
                <c:pt idx="686">
                  <c:v>351.27642276422762</c:v>
                </c:pt>
                <c:pt idx="687">
                  <c:v>349.68799999999999</c:v>
                </c:pt>
                <c:pt idx="688">
                  <c:v>351.97950819672133</c:v>
                </c:pt>
                <c:pt idx="689">
                  <c:v>351.21951219512198</c:v>
                </c:pt>
                <c:pt idx="690">
                  <c:v>352.03688524590166</c:v>
                </c:pt>
                <c:pt idx="691">
                  <c:v>352.06557377049182</c:v>
                </c:pt>
                <c:pt idx="692">
                  <c:v>350.42741935483872</c:v>
                </c:pt>
                <c:pt idx="693">
                  <c:v>348.03149606299212</c:v>
                </c:pt>
                <c:pt idx="694">
                  <c:v>351.2479674796748</c:v>
                </c:pt>
                <c:pt idx="695">
                  <c:v>351.1910569105691</c:v>
                </c:pt>
                <c:pt idx="696">
                  <c:v>352.00819672131149</c:v>
                </c:pt>
                <c:pt idx="697">
                  <c:v>352.00819672131149</c:v>
                </c:pt>
                <c:pt idx="698">
                  <c:v>348.86111111111109</c:v>
                </c:pt>
                <c:pt idx="699">
                  <c:v>348.77777777777777</c:v>
                </c:pt>
                <c:pt idx="700">
                  <c:v>352.00819672131149</c:v>
                </c:pt>
                <c:pt idx="701">
                  <c:v>352.00819672131149</c:v>
                </c:pt>
                <c:pt idx="702">
                  <c:v>352.00819672131149</c:v>
                </c:pt>
                <c:pt idx="703">
                  <c:v>352.00819672131149</c:v>
                </c:pt>
                <c:pt idx="704">
                  <c:v>350.42741935483872</c:v>
                </c:pt>
                <c:pt idx="705">
                  <c:v>351.97950819672133</c:v>
                </c:pt>
                <c:pt idx="706">
                  <c:v>352.7933884297521</c:v>
                </c:pt>
                <c:pt idx="707">
                  <c:v>352.7933884297521</c:v>
                </c:pt>
                <c:pt idx="708">
                  <c:v>352.82231404958679</c:v>
                </c:pt>
                <c:pt idx="709">
                  <c:v>352.7933884297521</c:v>
                </c:pt>
                <c:pt idx="710">
                  <c:v>351.1910569105691</c:v>
                </c:pt>
                <c:pt idx="711">
                  <c:v>352.03688524590166</c:v>
                </c:pt>
                <c:pt idx="712">
                  <c:v>351.97950819672133</c:v>
                </c:pt>
                <c:pt idx="713">
                  <c:v>352.82231404958679</c:v>
                </c:pt>
                <c:pt idx="714">
                  <c:v>352.76446280991735</c:v>
                </c:pt>
                <c:pt idx="715">
                  <c:v>352.7933884297521</c:v>
                </c:pt>
                <c:pt idx="716">
                  <c:v>352.85123966942149</c:v>
                </c:pt>
                <c:pt idx="717">
                  <c:v>352.06557377049182</c:v>
                </c:pt>
                <c:pt idx="718">
                  <c:v>352.76446280991735</c:v>
                </c:pt>
                <c:pt idx="719">
                  <c:v>353.63333333333333</c:v>
                </c:pt>
                <c:pt idx="720">
                  <c:v>353.57499999999999</c:v>
                </c:pt>
                <c:pt idx="721">
                  <c:v>352.82231404958679</c:v>
                </c:pt>
                <c:pt idx="722">
                  <c:v>351.97950819672133</c:v>
                </c:pt>
                <c:pt idx="723">
                  <c:v>352.76446280991735</c:v>
                </c:pt>
                <c:pt idx="724">
                  <c:v>351.2479674796748</c:v>
                </c:pt>
                <c:pt idx="725">
                  <c:v>352.85123966942149</c:v>
                </c:pt>
                <c:pt idx="726">
                  <c:v>327.94444444444446</c:v>
                </c:pt>
                <c:pt idx="727">
                  <c:v>320.21913580246917</c:v>
                </c:pt>
                <c:pt idx="728">
                  <c:v>321.97500000000002</c:v>
                </c:pt>
                <c:pt idx="729">
                  <c:v>316.85843373493975</c:v>
                </c:pt>
                <c:pt idx="730">
                  <c:v>319.32822085889569</c:v>
                </c:pt>
                <c:pt idx="731">
                  <c:v>318.45731707317077</c:v>
                </c:pt>
                <c:pt idx="732">
                  <c:v>321.195652173913</c:v>
                </c:pt>
                <c:pt idx="733">
                  <c:v>320.32716049382714</c:v>
                </c:pt>
                <c:pt idx="734">
                  <c:v>316.75301204819277</c:v>
                </c:pt>
                <c:pt idx="735">
                  <c:v>315.98203592814372</c:v>
                </c:pt>
                <c:pt idx="736">
                  <c:v>320.37037037037038</c:v>
                </c:pt>
                <c:pt idx="737">
                  <c:v>316.85843373493975</c:v>
                </c:pt>
                <c:pt idx="738">
                  <c:v>320.24074074074076</c:v>
                </c:pt>
                <c:pt idx="739">
                  <c:v>318.60670731707319</c:v>
                </c:pt>
                <c:pt idx="740">
                  <c:v>315.85628742514973</c:v>
                </c:pt>
                <c:pt idx="741">
                  <c:v>317.69090909090909</c:v>
                </c:pt>
                <c:pt idx="742">
                  <c:v>319.43558282208591</c:v>
                </c:pt>
                <c:pt idx="743">
                  <c:v>319.17791411042947</c:v>
                </c:pt>
                <c:pt idx="744">
                  <c:v>318.41463414634143</c:v>
                </c:pt>
                <c:pt idx="745">
                  <c:v>316.73192771084337</c:v>
                </c:pt>
                <c:pt idx="746">
                  <c:v>318.5640243902439</c:v>
                </c:pt>
                <c:pt idx="747">
                  <c:v>322.8176100628931</c:v>
                </c:pt>
                <c:pt idx="748">
                  <c:v>320.97826086956525</c:v>
                </c:pt>
                <c:pt idx="749">
                  <c:v>317.60606060606062</c:v>
                </c:pt>
                <c:pt idx="750">
                  <c:v>323.61392405063293</c:v>
                </c:pt>
                <c:pt idx="751">
                  <c:v>318.39329268292681</c:v>
                </c:pt>
                <c:pt idx="752">
                  <c:v>316.79518072289159</c:v>
                </c:pt>
                <c:pt idx="753">
                  <c:v>318.64939024390242</c:v>
                </c:pt>
                <c:pt idx="754">
                  <c:v>336.14041095890411</c:v>
                </c:pt>
                <c:pt idx="755">
                  <c:v>327.84090909090912</c:v>
                </c:pt>
                <c:pt idx="756">
                  <c:v>315.02083333333337</c:v>
                </c:pt>
                <c:pt idx="757">
                  <c:v>318.39329268292681</c:v>
                </c:pt>
                <c:pt idx="758">
                  <c:v>316.8373493975904</c:v>
                </c:pt>
                <c:pt idx="759">
                  <c:v>317.5424242424242</c:v>
                </c:pt>
                <c:pt idx="760">
                  <c:v>317.56363636363636</c:v>
                </c:pt>
                <c:pt idx="761">
                  <c:v>315.68862275449101</c:v>
                </c:pt>
                <c:pt idx="762">
                  <c:v>315.94011976047904</c:v>
                </c:pt>
                <c:pt idx="763">
                  <c:v>316.79518072289159</c:v>
                </c:pt>
                <c:pt idx="764">
                  <c:v>318.35060975609758</c:v>
                </c:pt>
                <c:pt idx="765">
                  <c:v>319.22085889570553</c:v>
                </c:pt>
                <c:pt idx="766">
                  <c:v>319.32822085889569</c:v>
                </c:pt>
                <c:pt idx="767">
                  <c:v>320.24074074074076</c:v>
                </c:pt>
                <c:pt idx="768">
                  <c:v>320.13271604938268</c:v>
                </c:pt>
                <c:pt idx="769">
                  <c:v>317.5424242424242</c:v>
                </c:pt>
                <c:pt idx="770">
                  <c:v>315.75149700598803</c:v>
                </c:pt>
                <c:pt idx="771">
                  <c:v>320.24074074074076</c:v>
                </c:pt>
                <c:pt idx="772">
                  <c:v>318.45731707317077</c:v>
                </c:pt>
                <c:pt idx="773">
                  <c:v>321.953125</c:v>
                </c:pt>
                <c:pt idx="774">
                  <c:v>317.4787878787879</c:v>
                </c:pt>
                <c:pt idx="775">
                  <c:v>317.58484848484852</c:v>
                </c:pt>
                <c:pt idx="776">
                  <c:v>321.82187499999998</c:v>
                </c:pt>
                <c:pt idx="777">
                  <c:v>321.953125</c:v>
                </c:pt>
                <c:pt idx="778">
                  <c:v>322.70754716981133</c:v>
                </c:pt>
                <c:pt idx="779">
                  <c:v>319.13496932515341</c:v>
                </c:pt>
                <c:pt idx="780">
                  <c:v>317.58484848484852</c:v>
                </c:pt>
                <c:pt idx="781">
                  <c:v>318.45731707317077</c:v>
                </c:pt>
                <c:pt idx="782">
                  <c:v>320.24074074074076</c:v>
                </c:pt>
                <c:pt idx="783">
                  <c:v>321.82187499999998</c:v>
                </c:pt>
                <c:pt idx="784">
                  <c:v>315.73053892215569</c:v>
                </c:pt>
                <c:pt idx="785">
                  <c:v>320.15432098765433</c:v>
                </c:pt>
                <c:pt idx="786">
                  <c:v>320.00308641975312</c:v>
                </c:pt>
                <c:pt idx="787">
                  <c:v>320.13271604938268</c:v>
                </c:pt>
                <c:pt idx="788">
                  <c:v>319.22085889570553</c:v>
                </c:pt>
                <c:pt idx="789">
                  <c:v>316.77409638554218</c:v>
                </c:pt>
                <c:pt idx="790">
                  <c:v>318.28658536585363</c:v>
                </c:pt>
                <c:pt idx="791">
                  <c:v>317.60606060606062</c:v>
                </c:pt>
                <c:pt idx="792">
                  <c:v>315.73053892215569</c:v>
                </c:pt>
                <c:pt idx="793">
                  <c:v>319.37116564417181</c:v>
                </c:pt>
                <c:pt idx="794">
                  <c:v>320.13271604938268</c:v>
                </c:pt>
                <c:pt idx="795">
                  <c:v>320.28395061728395</c:v>
                </c:pt>
                <c:pt idx="796">
                  <c:v>318.47865853658539</c:v>
                </c:pt>
                <c:pt idx="797">
                  <c:v>320.97826086956525</c:v>
                </c:pt>
                <c:pt idx="798">
                  <c:v>320.95652173913044</c:v>
                </c:pt>
                <c:pt idx="799">
                  <c:v>316.71084337349396</c:v>
                </c:pt>
                <c:pt idx="800">
                  <c:v>318.32926829268291</c:v>
                </c:pt>
                <c:pt idx="801">
                  <c:v>321.04347826086956</c:v>
                </c:pt>
                <c:pt idx="802">
                  <c:v>320.0462962962963</c:v>
                </c:pt>
                <c:pt idx="803">
                  <c:v>316.58433734939763</c:v>
                </c:pt>
                <c:pt idx="804">
                  <c:v>318.4359756097561</c:v>
                </c:pt>
                <c:pt idx="805">
                  <c:v>320.30555555555554</c:v>
                </c:pt>
                <c:pt idx="806">
                  <c:v>316.60542168674698</c:v>
                </c:pt>
                <c:pt idx="807">
                  <c:v>316.77409638554218</c:v>
                </c:pt>
                <c:pt idx="808">
                  <c:v>316.73192771084337</c:v>
                </c:pt>
                <c:pt idx="809">
                  <c:v>318.35060975609758</c:v>
                </c:pt>
                <c:pt idx="810">
                  <c:v>321.88749999999999</c:v>
                </c:pt>
                <c:pt idx="811">
                  <c:v>361.47787610619469</c:v>
                </c:pt>
                <c:pt idx="812">
                  <c:v>352.18</c:v>
                </c:pt>
                <c:pt idx="813">
                  <c:v>306.68644067796606</c:v>
                </c:pt>
                <c:pt idx="814">
                  <c:v>290.31794871794875</c:v>
                </c:pt>
                <c:pt idx="815">
                  <c:v>297.57754010695186</c:v>
                </c:pt>
                <c:pt idx="816">
                  <c:v>291.09793814432987</c:v>
                </c:pt>
                <c:pt idx="817">
                  <c:v>306.9435028248588</c:v>
                </c:pt>
                <c:pt idx="818">
                  <c:v>332.72635135135135</c:v>
                </c:pt>
                <c:pt idx="819">
                  <c:v>311.17151162790697</c:v>
                </c:pt>
                <c:pt idx="820">
                  <c:v>286.4899497487437</c:v>
                </c:pt>
                <c:pt idx="821">
                  <c:v>309.32471264367814</c:v>
                </c:pt>
                <c:pt idx="822">
                  <c:v>307.75284090909088</c:v>
                </c:pt>
                <c:pt idx="823">
                  <c:v>338.44680851063833</c:v>
                </c:pt>
                <c:pt idx="824">
                  <c:v>376.6351351351351</c:v>
                </c:pt>
                <c:pt idx="825">
                  <c:v>375.13888888888891</c:v>
                </c:pt>
                <c:pt idx="826">
                  <c:v>357.25</c:v>
                </c:pt>
                <c:pt idx="827">
                  <c:v>350.96153846153845</c:v>
                </c:pt>
                <c:pt idx="828">
                  <c:v>354.12962962962962</c:v>
                </c:pt>
                <c:pt idx="829">
                  <c:v>354</c:v>
                </c:pt>
                <c:pt idx="830">
                  <c:v>351.09615384615381</c:v>
                </c:pt>
                <c:pt idx="831">
                  <c:v>354.12962962962962</c:v>
                </c:pt>
                <c:pt idx="832">
                  <c:v>354.25925925925924</c:v>
                </c:pt>
                <c:pt idx="833">
                  <c:v>354.25925925925924</c:v>
                </c:pt>
                <c:pt idx="834">
                  <c:v>350.69230769230768</c:v>
                </c:pt>
                <c:pt idx="835">
                  <c:v>354</c:v>
                </c:pt>
                <c:pt idx="836">
                  <c:v>354.12962962962962</c:v>
                </c:pt>
                <c:pt idx="837">
                  <c:v>357.375</c:v>
                </c:pt>
                <c:pt idx="838">
                  <c:v>354.25925925925924</c:v>
                </c:pt>
                <c:pt idx="839">
                  <c:v>354.51851851851853</c:v>
                </c:pt>
                <c:pt idx="840">
                  <c:v>350.69230769230768</c:v>
                </c:pt>
                <c:pt idx="841">
                  <c:v>354.12962962962962</c:v>
                </c:pt>
                <c:pt idx="842">
                  <c:v>354.12962962962962</c:v>
                </c:pt>
                <c:pt idx="843">
                  <c:v>374.49444444444441</c:v>
                </c:pt>
                <c:pt idx="844">
                  <c:v>383.8125</c:v>
                </c:pt>
                <c:pt idx="845">
                  <c:v>375.43055555555554</c:v>
                </c:pt>
                <c:pt idx="846">
                  <c:v>375.23611111111109</c:v>
                </c:pt>
                <c:pt idx="847">
                  <c:v>376.82432432432432</c:v>
                </c:pt>
                <c:pt idx="848">
                  <c:v>354.25925925925924</c:v>
                </c:pt>
                <c:pt idx="849">
                  <c:v>375.23611111111109</c:v>
                </c:pt>
                <c:pt idx="850">
                  <c:v>375.52777777777777</c:v>
                </c:pt>
                <c:pt idx="851">
                  <c:v>375.23611111111109</c:v>
                </c:pt>
                <c:pt idx="852">
                  <c:v>386.9</c:v>
                </c:pt>
                <c:pt idx="853">
                  <c:v>383.17808219178085</c:v>
                </c:pt>
                <c:pt idx="854">
                  <c:v>383.61805555555554</c:v>
                </c:pt>
                <c:pt idx="855">
                  <c:v>385.01063829787233</c:v>
                </c:pt>
                <c:pt idx="856">
                  <c:v>376.54054054054052</c:v>
                </c:pt>
                <c:pt idx="857">
                  <c:v>375.23611111111109</c:v>
                </c:pt>
                <c:pt idx="858">
                  <c:v>384.53260869565219</c:v>
                </c:pt>
                <c:pt idx="859">
                  <c:v>386.83636363636367</c:v>
                </c:pt>
                <c:pt idx="860">
                  <c:v>386.9375</c:v>
                </c:pt>
                <c:pt idx="861">
                  <c:v>382.81756756756755</c:v>
                </c:pt>
                <c:pt idx="862">
                  <c:v>386.875</c:v>
                </c:pt>
                <c:pt idx="863">
                  <c:v>386.9375</c:v>
                </c:pt>
                <c:pt idx="864">
                  <c:v>386.83636363636367</c:v>
                </c:pt>
                <c:pt idx="865">
                  <c:v>386.8125</c:v>
                </c:pt>
                <c:pt idx="866">
                  <c:v>386.8125</c:v>
                </c:pt>
                <c:pt idx="867">
                  <c:v>354.12962962962962</c:v>
                </c:pt>
                <c:pt idx="868">
                  <c:v>354</c:v>
                </c:pt>
                <c:pt idx="869">
                  <c:v>384.22826086956525</c:v>
                </c:pt>
                <c:pt idx="870">
                  <c:v>385.56923076923078</c:v>
                </c:pt>
                <c:pt idx="871">
                  <c:v>384.63829787234044</c:v>
                </c:pt>
                <c:pt idx="872">
                  <c:v>384.71276595744678</c:v>
                </c:pt>
                <c:pt idx="873">
                  <c:v>377.4473684210526</c:v>
                </c:pt>
                <c:pt idx="874">
                  <c:v>360.32758620689657</c:v>
                </c:pt>
                <c:pt idx="875">
                  <c:v>357.25</c:v>
                </c:pt>
                <c:pt idx="876">
                  <c:v>353.87037037037038</c:v>
                </c:pt>
                <c:pt idx="877">
                  <c:v>353.87037037037038</c:v>
                </c:pt>
                <c:pt idx="878">
                  <c:v>384.07608695652175</c:v>
                </c:pt>
                <c:pt idx="879">
                  <c:v>377.53947368421052</c:v>
                </c:pt>
                <c:pt idx="880">
                  <c:v>354.12962962962962</c:v>
                </c:pt>
                <c:pt idx="881">
                  <c:v>354</c:v>
                </c:pt>
                <c:pt idx="882">
                  <c:v>357</c:v>
                </c:pt>
                <c:pt idx="883">
                  <c:v>354.25925925925924</c:v>
                </c:pt>
                <c:pt idx="884">
                  <c:v>354.25925925925924</c:v>
                </c:pt>
                <c:pt idx="885">
                  <c:v>353.87037037037038</c:v>
                </c:pt>
                <c:pt idx="886">
                  <c:v>354</c:v>
                </c:pt>
                <c:pt idx="887">
                  <c:v>353.74074074074076</c:v>
                </c:pt>
                <c:pt idx="888">
                  <c:v>350.28846153846155</c:v>
                </c:pt>
                <c:pt idx="889">
                  <c:v>353.87037037037038</c:v>
                </c:pt>
                <c:pt idx="890">
                  <c:v>354.12962962962962</c:v>
                </c:pt>
                <c:pt idx="891">
                  <c:v>353.74074074074076</c:v>
                </c:pt>
                <c:pt idx="892">
                  <c:v>357.125</c:v>
                </c:pt>
                <c:pt idx="893">
                  <c:v>350.15384615384619</c:v>
                </c:pt>
                <c:pt idx="894">
                  <c:v>357.25</c:v>
                </c:pt>
                <c:pt idx="895">
                  <c:v>353.87037037037038</c:v>
                </c:pt>
                <c:pt idx="896">
                  <c:v>357</c:v>
                </c:pt>
                <c:pt idx="897">
                  <c:v>353.48148148148147</c:v>
                </c:pt>
                <c:pt idx="898">
                  <c:v>353.74074074074076</c:v>
                </c:pt>
                <c:pt idx="899">
                  <c:v>354</c:v>
                </c:pt>
                <c:pt idx="900">
                  <c:v>353.61111111111109</c:v>
                </c:pt>
                <c:pt idx="901">
                  <c:v>353.87037037037038</c:v>
                </c:pt>
                <c:pt idx="902">
                  <c:v>354.12962962962962</c:v>
                </c:pt>
                <c:pt idx="903">
                  <c:v>357</c:v>
                </c:pt>
                <c:pt idx="904">
                  <c:v>357</c:v>
                </c:pt>
                <c:pt idx="905">
                  <c:v>385.51538461538462</c:v>
                </c:pt>
                <c:pt idx="906">
                  <c:v>378.8170731707317</c:v>
                </c:pt>
                <c:pt idx="907">
                  <c:v>350.42307692307691</c:v>
                </c:pt>
                <c:pt idx="908">
                  <c:v>353.48148148148147</c:v>
                </c:pt>
                <c:pt idx="909">
                  <c:v>350.28846153846155</c:v>
                </c:pt>
                <c:pt idx="910">
                  <c:v>353.74074074074076</c:v>
                </c:pt>
                <c:pt idx="911">
                  <c:v>349.75</c:v>
                </c:pt>
                <c:pt idx="912">
                  <c:v>378.52564102564099</c:v>
                </c:pt>
                <c:pt idx="913">
                  <c:v>384.48936170212767</c:v>
                </c:pt>
                <c:pt idx="914">
                  <c:v>377.26315789473682</c:v>
                </c:pt>
                <c:pt idx="915">
                  <c:v>386.65</c:v>
                </c:pt>
                <c:pt idx="916">
                  <c:v>378.72413793103448</c:v>
                </c:pt>
                <c:pt idx="917">
                  <c:v>383.47468354430379</c:v>
                </c:pt>
                <c:pt idx="918">
                  <c:v>382.1890243902439</c:v>
                </c:pt>
                <c:pt idx="919">
                  <c:v>383.69620253164555</c:v>
                </c:pt>
                <c:pt idx="920">
                  <c:v>380.875</c:v>
                </c:pt>
                <c:pt idx="921">
                  <c:v>382.3170731707317</c:v>
                </c:pt>
                <c:pt idx="922">
                  <c:v>375.5</c:v>
                </c:pt>
                <c:pt idx="923">
                  <c:v>377.33333333333337</c:v>
                </c:pt>
                <c:pt idx="924">
                  <c:v>380.49411764705883</c:v>
                </c:pt>
                <c:pt idx="925">
                  <c:v>374.72340425531917</c:v>
                </c:pt>
                <c:pt idx="926">
                  <c:v>374.83510638297872</c:v>
                </c:pt>
                <c:pt idx="927">
                  <c:v>373.94210526315788</c:v>
                </c:pt>
                <c:pt idx="928">
                  <c:v>368.49029126213588</c:v>
                </c:pt>
                <c:pt idx="929">
                  <c:v>375.61290322580646</c:v>
                </c:pt>
                <c:pt idx="930">
                  <c:v>385.27272727272725</c:v>
                </c:pt>
                <c:pt idx="931">
                  <c:v>380.66666666666663</c:v>
                </c:pt>
                <c:pt idx="932">
                  <c:v>374.2</c:v>
                </c:pt>
                <c:pt idx="933">
                  <c:v>369.89108910891088</c:v>
                </c:pt>
                <c:pt idx="934">
                  <c:v>369.10784313725492</c:v>
                </c:pt>
                <c:pt idx="935">
                  <c:v>370.495</c:v>
                </c:pt>
                <c:pt idx="936">
                  <c:v>372.54639175257734</c:v>
                </c:pt>
                <c:pt idx="937">
                  <c:v>369.8564356435644</c:v>
                </c:pt>
                <c:pt idx="938">
                  <c:v>373.94210526315788</c:v>
                </c:pt>
                <c:pt idx="939">
                  <c:v>379.48850574712645</c:v>
                </c:pt>
                <c:pt idx="940">
                  <c:v>369.38235294117646</c:v>
                </c:pt>
                <c:pt idx="941">
                  <c:v>374.76063829787233</c:v>
                </c:pt>
                <c:pt idx="942">
                  <c:v>379.04597701149424</c:v>
                </c:pt>
                <c:pt idx="943">
                  <c:v>375.23655913978496</c:v>
                </c:pt>
                <c:pt idx="944">
                  <c:v>376.00543478260869</c:v>
                </c:pt>
                <c:pt idx="945">
                  <c:v>375.31182795698925</c:v>
                </c:pt>
                <c:pt idx="946">
                  <c:v>370.53</c:v>
                </c:pt>
                <c:pt idx="947">
                  <c:v>375.7771739130435</c:v>
                </c:pt>
                <c:pt idx="948">
                  <c:v>380.32941176470587</c:v>
                </c:pt>
                <c:pt idx="949">
                  <c:v>374.94680851063833</c:v>
                </c:pt>
                <c:pt idx="950">
                  <c:v>381.08333333333337</c:v>
                </c:pt>
                <c:pt idx="951">
                  <c:v>382.7037037037037</c:v>
                </c:pt>
                <c:pt idx="952">
                  <c:v>382.27160493827159</c:v>
                </c:pt>
                <c:pt idx="953">
                  <c:v>381.04166666666663</c:v>
                </c:pt>
                <c:pt idx="954">
                  <c:v>376.15760869565219</c:v>
                </c:pt>
                <c:pt idx="955">
                  <c:v>381.40963855421688</c:v>
                </c:pt>
                <c:pt idx="956">
                  <c:v>385.31578947368422</c:v>
                </c:pt>
                <c:pt idx="957">
                  <c:v>363.89908256880733</c:v>
                </c:pt>
                <c:pt idx="958">
                  <c:v>357.87179487179486</c:v>
                </c:pt>
                <c:pt idx="959">
                  <c:v>362.82727272727271</c:v>
                </c:pt>
                <c:pt idx="960">
                  <c:v>360.17982456140351</c:v>
                </c:pt>
                <c:pt idx="961">
                  <c:v>376.88461538461536</c:v>
                </c:pt>
                <c:pt idx="962">
                  <c:v>373.375</c:v>
                </c:pt>
                <c:pt idx="963">
                  <c:v>371.12626262626259</c:v>
                </c:pt>
                <c:pt idx="964">
                  <c:v>369.8564356435644</c:v>
                </c:pt>
                <c:pt idx="965">
                  <c:v>377.69101123595505</c:v>
                </c:pt>
                <c:pt idx="966">
                  <c:v>377.37222222222221</c:v>
                </c:pt>
                <c:pt idx="967">
                  <c:v>363.99541284403671</c:v>
                </c:pt>
                <c:pt idx="968">
                  <c:v>358.50431034482756</c:v>
                </c:pt>
                <c:pt idx="969">
                  <c:v>376.00543478260869</c:v>
                </c:pt>
                <c:pt idx="970">
                  <c:v>384.00632911392404</c:v>
                </c:pt>
                <c:pt idx="971">
                  <c:v>385.84666666666669</c:v>
                </c:pt>
                <c:pt idx="972">
                  <c:v>386.12837837837839</c:v>
                </c:pt>
                <c:pt idx="973">
                  <c:v>383.07499999999999</c:v>
                </c:pt>
                <c:pt idx="974">
                  <c:v>381.45180722891564</c:v>
                </c:pt>
                <c:pt idx="975">
                  <c:v>376.15760869565219</c:v>
                </c:pt>
                <c:pt idx="976">
                  <c:v>374.87234042553189</c:v>
                </c:pt>
                <c:pt idx="977">
                  <c:v>377.45</c:v>
                </c:pt>
                <c:pt idx="978">
                  <c:v>348.94921875</c:v>
                </c:pt>
                <c:pt idx="979">
                  <c:v>346.47709923664121</c:v>
                </c:pt>
                <c:pt idx="980">
                  <c:v>364.64814814814815</c:v>
                </c:pt>
                <c:pt idx="981">
                  <c:v>379.89534883720933</c:v>
                </c:pt>
                <c:pt idx="982">
                  <c:v>369.0735294117647</c:v>
                </c:pt>
                <c:pt idx="983">
                  <c:v>380.37058823529412</c:v>
                </c:pt>
                <c:pt idx="984">
                  <c:v>380.70833333333337</c:v>
                </c:pt>
                <c:pt idx="985">
                  <c:v>384.90909090909088</c:v>
                </c:pt>
                <c:pt idx="986">
                  <c:v>371.09090909090912</c:v>
                </c:pt>
                <c:pt idx="987">
                  <c:v>362.48198198198202</c:v>
                </c:pt>
                <c:pt idx="988">
                  <c:v>369.68316831683171</c:v>
                </c:pt>
                <c:pt idx="989">
                  <c:v>375.04838709677421</c:v>
                </c:pt>
                <c:pt idx="990">
                  <c:v>369.64851485148517</c:v>
                </c:pt>
                <c:pt idx="991">
                  <c:v>369.89108910891088</c:v>
                </c:pt>
                <c:pt idx="992">
                  <c:v>376.73076923076923</c:v>
                </c:pt>
                <c:pt idx="993">
                  <c:v>375.85326086956525</c:v>
                </c:pt>
                <c:pt idx="994">
                  <c:v>378.9655172413793</c:v>
                </c:pt>
                <c:pt idx="995">
                  <c:v>373.79473684210529</c:v>
                </c:pt>
                <c:pt idx="996">
                  <c:v>371.05555555555554</c:v>
                </c:pt>
                <c:pt idx="997">
                  <c:v>374.87234042553189</c:v>
                </c:pt>
                <c:pt idx="998">
                  <c:v>369.75247524752479</c:v>
                </c:pt>
                <c:pt idx="999">
                  <c:v>372.69072164948454</c:v>
                </c:pt>
                <c:pt idx="1000">
                  <c:v>384.86363636363637</c:v>
                </c:pt>
                <c:pt idx="1001">
                  <c:v>378.55113636363637</c:v>
                </c:pt>
                <c:pt idx="1002">
                  <c:v>377.41573033707868</c:v>
                </c:pt>
                <c:pt idx="1003">
                  <c:v>373.484375</c:v>
                </c:pt>
                <c:pt idx="1004">
                  <c:v>374.16315789473686</c:v>
                </c:pt>
                <c:pt idx="1005">
                  <c:v>370.67</c:v>
                </c:pt>
                <c:pt idx="1006">
                  <c:v>377.13888888888891</c:v>
                </c:pt>
                <c:pt idx="1007">
                  <c:v>375.46236559139788</c:v>
                </c:pt>
                <c:pt idx="1008">
                  <c:v>371.64285714285711</c:v>
                </c:pt>
                <c:pt idx="1009">
                  <c:v>382.83333333333337</c:v>
                </c:pt>
                <c:pt idx="1010">
                  <c:v>386.22297297297297</c:v>
                </c:pt>
                <c:pt idx="1011">
                  <c:v>385.40789473684208</c:v>
                </c:pt>
                <c:pt idx="1012">
                  <c:v>382.01829268292681</c:v>
                </c:pt>
                <c:pt idx="1013">
                  <c:v>383.43037974683546</c:v>
                </c:pt>
                <c:pt idx="1014">
                  <c:v>385.45394736842104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727424"/>
        <c:axId val="144737408"/>
      </c:lineChart>
      <c:catAx>
        <c:axId val="144727424"/>
        <c:scaling>
          <c:orientation val="minMax"/>
        </c:scaling>
        <c:delete val="0"/>
        <c:axPos val="b"/>
        <c:majorTickMark val="out"/>
        <c:minorTickMark val="none"/>
        <c:tickLblPos val="nextTo"/>
        <c:crossAx val="144737408"/>
        <c:crosses val="autoZero"/>
        <c:auto val="1"/>
        <c:lblAlgn val="ctr"/>
        <c:lblOffset val="100"/>
        <c:noMultiLvlLbl val="0"/>
      </c:catAx>
      <c:valAx>
        <c:axId val="144737408"/>
        <c:scaling>
          <c:orientation val="minMax"/>
          <c:max val="1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727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66674</xdr:colOff>
      <xdr:row>0</xdr:row>
      <xdr:rowOff>147636</xdr:rowOff>
    </xdr:from>
    <xdr:to>
      <xdr:col>20</xdr:col>
      <xdr:colOff>228599</xdr:colOff>
      <xdr:row>24</xdr:row>
      <xdr:rowOff>38099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tabSelected="1" workbookViewId="0">
      <selection activeCell="G23" sqref="G23"/>
    </sheetView>
  </sheetViews>
  <sheetFormatPr baseColWidth="10" defaultRowHeight="15" x14ac:dyDescent="0.25"/>
  <cols>
    <col min="1" max="1" width="6.5703125" style="1" bestFit="1" customWidth="1"/>
    <col min="2" max="2" width="6.5703125" style="1" hidden="1" customWidth="1"/>
    <col min="3" max="3" width="6.5703125" style="1" bestFit="1" customWidth="1"/>
    <col min="4" max="4" width="9.42578125" style="1" bestFit="1" customWidth="1"/>
    <col min="5" max="5" width="6" style="1" bestFit="1" customWidth="1"/>
    <col min="6" max="7" width="11.42578125" style="1"/>
  </cols>
  <sheetData>
    <row r="1" spans="1:7" s="2" customFormat="1" ht="90" x14ac:dyDescent="0.25">
      <c r="A1" s="4" t="s">
        <v>3</v>
      </c>
      <c r="B1" s="4" t="s">
        <v>2</v>
      </c>
      <c r="C1" s="4" t="s">
        <v>1</v>
      </c>
      <c r="D1" s="4" t="s">
        <v>0</v>
      </c>
      <c r="E1" s="3" t="s">
        <v>4</v>
      </c>
      <c r="F1" s="4" t="s">
        <v>5</v>
      </c>
      <c r="G1" s="3"/>
    </row>
    <row r="2" spans="1:7" x14ac:dyDescent="0.25">
      <c r="A2" s="1">
        <v>426</v>
      </c>
      <c r="B2" s="1">
        <v>7.73</v>
      </c>
      <c r="C2" s="1">
        <v>916</v>
      </c>
      <c r="D2" s="1">
        <v>50</v>
      </c>
      <c r="E2" s="1">
        <v>0</v>
      </c>
      <c r="F2" s="1">
        <f t="shared" ref="F2:F65" si="0">500-(A2*2+C2*7/A2)/2</f>
        <v>66.474178403755843</v>
      </c>
    </row>
    <row r="3" spans="1:7" x14ac:dyDescent="0.25">
      <c r="A3" s="1">
        <v>424</v>
      </c>
      <c r="B3" s="1">
        <v>7.74</v>
      </c>
      <c r="C3" s="1">
        <v>918</v>
      </c>
      <c r="D3" s="1">
        <v>50</v>
      </c>
      <c r="E3" s="1">
        <v>0</v>
      </c>
      <c r="F3" s="1">
        <f t="shared" si="0"/>
        <v>68.422169811320771</v>
      </c>
    </row>
    <row r="4" spans="1:7" x14ac:dyDescent="0.25">
      <c r="A4" s="1">
        <v>423</v>
      </c>
      <c r="B4" s="1">
        <v>7.74</v>
      </c>
      <c r="C4" s="1">
        <v>917</v>
      </c>
      <c r="D4" s="1">
        <v>50</v>
      </c>
      <c r="E4" s="1">
        <v>0</v>
      </c>
      <c r="F4" s="1">
        <f t="shared" si="0"/>
        <v>69.412529550827401</v>
      </c>
    </row>
    <row r="5" spans="1:7" x14ac:dyDescent="0.25">
      <c r="A5" s="1">
        <v>426</v>
      </c>
      <c r="B5" s="1">
        <v>7.74</v>
      </c>
      <c r="C5" s="1">
        <v>918</v>
      </c>
      <c r="D5" s="1">
        <v>50</v>
      </c>
      <c r="E5" s="1">
        <v>0</v>
      </c>
      <c r="F5" s="1">
        <f t="shared" si="0"/>
        <v>66.457746478873219</v>
      </c>
    </row>
    <row r="6" spans="1:7" x14ac:dyDescent="0.25">
      <c r="A6" s="1">
        <v>424</v>
      </c>
      <c r="B6" s="1">
        <v>7.74</v>
      </c>
      <c r="C6" s="1">
        <v>920</v>
      </c>
      <c r="D6" s="1">
        <v>50</v>
      </c>
      <c r="E6" s="1">
        <v>0</v>
      </c>
      <c r="F6" s="1">
        <f t="shared" si="0"/>
        <v>68.405660377358515</v>
      </c>
    </row>
    <row r="7" spans="1:7" x14ac:dyDescent="0.25">
      <c r="A7" s="1">
        <v>425</v>
      </c>
      <c r="B7" s="1">
        <v>7.74</v>
      </c>
      <c r="C7" s="1">
        <v>919</v>
      </c>
      <c r="D7" s="1">
        <v>50</v>
      </c>
      <c r="E7" s="1">
        <v>0</v>
      </c>
      <c r="F7" s="1">
        <f t="shared" si="0"/>
        <v>67.431764705882358</v>
      </c>
    </row>
    <row r="8" spans="1:7" x14ac:dyDescent="0.25">
      <c r="A8" s="1">
        <v>426</v>
      </c>
      <c r="B8" s="1">
        <v>7.74</v>
      </c>
      <c r="C8" s="1">
        <v>918</v>
      </c>
      <c r="D8" s="1">
        <v>50</v>
      </c>
      <c r="E8" s="1">
        <v>0</v>
      </c>
      <c r="F8" s="1">
        <f t="shared" si="0"/>
        <v>66.457746478873219</v>
      </c>
    </row>
    <row r="9" spans="1:7" x14ac:dyDescent="0.25">
      <c r="A9" s="1">
        <v>425</v>
      </c>
      <c r="B9" s="1">
        <v>7.74</v>
      </c>
      <c r="C9" s="1">
        <v>920</v>
      </c>
      <c r="D9" s="1">
        <v>50</v>
      </c>
      <c r="E9" s="1">
        <v>0</v>
      </c>
      <c r="F9" s="1">
        <f t="shared" si="0"/>
        <v>67.423529411764719</v>
      </c>
    </row>
    <row r="10" spans="1:7" x14ac:dyDescent="0.25">
      <c r="A10" s="1">
        <v>426</v>
      </c>
      <c r="B10" s="1">
        <v>7.74</v>
      </c>
      <c r="C10" s="1">
        <v>917</v>
      </c>
      <c r="D10" s="1">
        <v>50</v>
      </c>
      <c r="E10" s="1">
        <v>0</v>
      </c>
      <c r="F10" s="1">
        <f t="shared" si="0"/>
        <v>66.465962441314559</v>
      </c>
    </row>
    <row r="11" spans="1:7" x14ac:dyDescent="0.25">
      <c r="A11" s="1">
        <v>425</v>
      </c>
      <c r="B11" s="1">
        <v>7.74</v>
      </c>
      <c r="C11" s="1">
        <v>917</v>
      </c>
      <c r="D11" s="1">
        <v>50</v>
      </c>
      <c r="E11" s="1">
        <v>0</v>
      </c>
      <c r="F11" s="1">
        <f t="shared" si="0"/>
        <v>67.448235294117637</v>
      </c>
    </row>
    <row r="12" spans="1:7" x14ac:dyDescent="0.25">
      <c r="A12" s="1">
        <v>425</v>
      </c>
      <c r="B12" s="1">
        <v>7.74</v>
      </c>
      <c r="C12" s="1">
        <v>916</v>
      </c>
      <c r="D12" s="1">
        <v>50</v>
      </c>
      <c r="E12" s="1">
        <v>0</v>
      </c>
      <c r="F12" s="1">
        <f t="shared" si="0"/>
        <v>67.456470588235277</v>
      </c>
    </row>
    <row r="13" spans="1:7" x14ac:dyDescent="0.25">
      <c r="A13" s="1">
        <v>425</v>
      </c>
      <c r="B13" s="1">
        <v>7.74</v>
      </c>
      <c r="C13" s="1">
        <v>918</v>
      </c>
      <c r="D13" s="1">
        <v>50</v>
      </c>
      <c r="E13" s="1">
        <v>0</v>
      </c>
      <c r="F13" s="1">
        <f t="shared" si="0"/>
        <v>67.44</v>
      </c>
    </row>
    <row r="14" spans="1:7" x14ac:dyDescent="0.25">
      <c r="A14" s="1">
        <v>424</v>
      </c>
      <c r="B14" s="1">
        <v>7.75</v>
      </c>
      <c r="C14" s="1">
        <v>916</v>
      </c>
      <c r="D14" s="1">
        <v>50</v>
      </c>
      <c r="E14" s="1">
        <v>0</v>
      </c>
      <c r="F14" s="1">
        <f t="shared" si="0"/>
        <v>68.438679245283026</v>
      </c>
    </row>
    <row r="15" spans="1:7" x14ac:dyDescent="0.25">
      <c r="A15" s="1">
        <v>426</v>
      </c>
      <c r="B15" s="1">
        <v>7.75</v>
      </c>
      <c r="C15" s="1">
        <v>918</v>
      </c>
      <c r="D15" s="1">
        <v>50</v>
      </c>
      <c r="E15" s="1">
        <v>0</v>
      </c>
      <c r="F15" s="1">
        <f t="shared" si="0"/>
        <v>66.457746478873219</v>
      </c>
    </row>
    <row r="16" spans="1:7" x14ac:dyDescent="0.25">
      <c r="A16" s="1">
        <v>415</v>
      </c>
      <c r="B16" s="1">
        <v>7.75</v>
      </c>
      <c r="C16" s="1">
        <v>903</v>
      </c>
      <c r="D16" s="1">
        <v>50</v>
      </c>
      <c r="E16" s="1">
        <v>0</v>
      </c>
      <c r="F16" s="1">
        <f t="shared" si="0"/>
        <v>77.384337349397583</v>
      </c>
    </row>
    <row r="17" spans="1:6" x14ac:dyDescent="0.25">
      <c r="A17" s="1">
        <v>423</v>
      </c>
      <c r="B17" s="1">
        <v>7.75</v>
      </c>
      <c r="C17" s="1">
        <v>915</v>
      </c>
      <c r="D17" s="1">
        <v>50</v>
      </c>
      <c r="E17" s="1">
        <v>0</v>
      </c>
      <c r="F17" s="1">
        <f t="shared" si="0"/>
        <v>69.42907801418437</v>
      </c>
    </row>
    <row r="18" spans="1:6" x14ac:dyDescent="0.25">
      <c r="A18" s="1">
        <v>421</v>
      </c>
      <c r="B18" s="1">
        <v>7.75</v>
      </c>
      <c r="C18" s="1">
        <v>910</v>
      </c>
      <c r="D18" s="1">
        <v>50</v>
      </c>
      <c r="E18" s="1">
        <v>0</v>
      </c>
      <c r="F18" s="1">
        <f t="shared" si="0"/>
        <v>71.434679334916837</v>
      </c>
    </row>
    <row r="19" spans="1:6" x14ac:dyDescent="0.25">
      <c r="A19" s="1">
        <v>422</v>
      </c>
      <c r="B19" s="1">
        <v>7.75</v>
      </c>
      <c r="C19" s="1">
        <v>912</v>
      </c>
      <c r="D19" s="1">
        <v>50</v>
      </c>
      <c r="E19" s="1">
        <v>0</v>
      </c>
      <c r="F19" s="1">
        <f t="shared" si="0"/>
        <v>70.436018957345993</v>
      </c>
    </row>
    <row r="20" spans="1:6" x14ac:dyDescent="0.25">
      <c r="A20" s="1">
        <v>420</v>
      </c>
      <c r="B20" s="1">
        <v>7.75</v>
      </c>
      <c r="C20" s="1">
        <v>912</v>
      </c>
      <c r="D20" s="1">
        <v>50</v>
      </c>
      <c r="E20" s="1">
        <v>0</v>
      </c>
      <c r="F20" s="1">
        <f t="shared" si="0"/>
        <v>72.399999999999977</v>
      </c>
    </row>
    <row r="21" spans="1:6" x14ac:dyDescent="0.25">
      <c r="A21" s="1">
        <v>422</v>
      </c>
      <c r="B21" s="1">
        <v>7.75</v>
      </c>
      <c r="C21" s="1">
        <v>910</v>
      </c>
      <c r="D21" s="1">
        <v>50</v>
      </c>
      <c r="E21" s="1">
        <v>0</v>
      </c>
      <c r="F21" s="1">
        <f t="shared" si="0"/>
        <v>70.452606635071106</v>
      </c>
    </row>
    <row r="22" spans="1:6" x14ac:dyDescent="0.25">
      <c r="A22" s="1">
        <v>423</v>
      </c>
      <c r="B22" s="1">
        <v>7.75</v>
      </c>
      <c r="C22" s="1">
        <v>913</v>
      </c>
      <c r="D22" s="1">
        <v>50</v>
      </c>
      <c r="E22" s="1">
        <v>0</v>
      </c>
      <c r="F22" s="1">
        <f t="shared" si="0"/>
        <v>69.445626477541396</v>
      </c>
    </row>
    <row r="23" spans="1:6" x14ac:dyDescent="0.25">
      <c r="A23" s="1">
        <v>423</v>
      </c>
      <c r="B23" s="1">
        <v>7.75</v>
      </c>
      <c r="C23" s="1">
        <v>909</v>
      </c>
      <c r="D23" s="1">
        <v>50</v>
      </c>
      <c r="E23" s="1">
        <v>0</v>
      </c>
      <c r="F23" s="1">
        <f t="shared" si="0"/>
        <v>69.478723404255334</v>
      </c>
    </row>
    <row r="24" spans="1:6" x14ac:dyDescent="0.25">
      <c r="A24" s="1">
        <v>423</v>
      </c>
      <c r="B24" s="1">
        <v>7.75</v>
      </c>
      <c r="C24" s="1">
        <v>913</v>
      </c>
      <c r="D24" s="1">
        <v>50</v>
      </c>
      <c r="E24" s="1">
        <v>0</v>
      </c>
      <c r="F24" s="1">
        <f t="shared" si="0"/>
        <v>69.445626477541396</v>
      </c>
    </row>
    <row r="25" spans="1:6" x14ac:dyDescent="0.25">
      <c r="A25" s="1">
        <v>422</v>
      </c>
      <c r="B25" s="1">
        <v>7.75</v>
      </c>
      <c r="C25" s="1">
        <v>915</v>
      </c>
      <c r="D25" s="1">
        <v>50</v>
      </c>
      <c r="E25" s="1">
        <v>0</v>
      </c>
      <c r="F25" s="1">
        <f t="shared" si="0"/>
        <v>70.411137440758296</v>
      </c>
    </row>
    <row r="26" spans="1:6" x14ac:dyDescent="0.25">
      <c r="A26" s="1">
        <v>423</v>
      </c>
      <c r="B26" s="1">
        <v>7.75</v>
      </c>
      <c r="C26" s="1">
        <v>915</v>
      </c>
      <c r="D26" s="1">
        <v>50</v>
      </c>
      <c r="E26" s="1">
        <v>0</v>
      </c>
      <c r="F26" s="1">
        <f t="shared" si="0"/>
        <v>69.42907801418437</v>
      </c>
    </row>
    <row r="27" spans="1:6" x14ac:dyDescent="0.25">
      <c r="A27" s="1">
        <v>422</v>
      </c>
      <c r="B27" s="1">
        <v>7.75</v>
      </c>
      <c r="C27" s="1">
        <v>916</v>
      </c>
      <c r="D27" s="1">
        <v>50</v>
      </c>
      <c r="E27" s="1">
        <v>0</v>
      </c>
      <c r="F27" s="1">
        <f t="shared" si="0"/>
        <v>70.402843601895711</v>
      </c>
    </row>
    <row r="28" spans="1:6" x14ac:dyDescent="0.25">
      <c r="A28" s="1">
        <v>422</v>
      </c>
      <c r="B28" s="1">
        <v>7.75</v>
      </c>
      <c r="C28" s="1">
        <v>913</v>
      </c>
      <c r="D28" s="1">
        <v>50</v>
      </c>
      <c r="E28" s="1">
        <v>0</v>
      </c>
      <c r="F28" s="1">
        <f t="shared" si="0"/>
        <v>70.427725118483409</v>
      </c>
    </row>
    <row r="29" spans="1:6" x14ac:dyDescent="0.25">
      <c r="A29" s="1">
        <v>424</v>
      </c>
      <c r="B29" s="1">
        <v>7.75</v>
      </c>
      <c r="C29" s="1">
        <v>914</v>
      </c>
      <c r="D29" s="1">
        <v>50</v>
      </c>
      <c r="E29" s="1">
        <v>0</v>
      </c>
      <c r="F29" s="1">
        <f t="shared" si="0"/>
        <v>68.455188679245282</v>
      </c>
    </row>
    <row r="30" spans="1:6" x14ac:dyDescent="0.25">
      <c r="A30" s="1">
        <v>422</v>
      </c>
      <c r="B30" s="1">
        <v>7.75</v>
      </c>
      <c r="C30" s="1">
        <v>912</v>
      </c>
      <c r="D30" s="1">
        <v>50</v>
      </c>
      <c r="E30" s="1">
        <v>0</v>
      </c>
      <c r="F30" s="1">
        <f t="shared" si="0"/>
        <v>70.436018957345993</v>
      </c>
    </row>
    <row r="31" spans="1:6" x14ac:dyDescent="0.25">
      <c r="A31" s="1">
        <v>424</v>
      </c>
      <c r="B31" s="1">
        <v>7.75</v>
      </c>
      <c r="C31" s="1">
        <v>913</v>
      </c>
      <c r="D31" s="1">
        <v>50</v>
      </c>
      <c r="E31" s="1">
        <v>0</v>
      </c>
      <c r="F31" s="1">
        <f t="shared" si="0"/>
        <v>68.46344339622641</v>
      </c>
    </row>
    <row r="32" spans="1:6" x14ac:dyDescent="0.25">
      <c r="A32" s="1">
        <v>423</v>
      </c>
      <c r="B32" s="1">
        <v>7.75</v>
      </c>
      <c r="C32" s="1">
        <v>916</v>
      </c>
      <c r="D32" s="1">
        <v>50</v>
      </c>
      <c r="E32" s="1">
        <v>0</v>
      </c>
      <c r="F32" s="1">
        <f t="shared" si="0"/>
        <v>69.420803782505914</v>
      </c>
    </row>
    <row r="33" spans="1:6" x14ac:dyDescent="0.25">
      <c r="A33" s="1">
        <v>425</v>
      </c>
      <c r="B33" s="1">
        <v>7.75</v>
      </c>
      <c r="C33" s="1">
        <v>915</v>
      </c>
      <c r="D33" s="1">
        <v>50</v>
      </c>
      <c r="E33" s="1">
        <v>0</v>
      </c>
      <c r="F33" s="1">
        <f t="shared" si="0"/>
        <v>67.464705882352916</v>
      </c>
    </row>
    <row r="34" spans="1:6" x14ac:dyDescent="0.25">
      <c r="A34" s="1">
        <v>424</v>
      </c>
      <c r="B34" s="1">
        <v>7.75</v>
      </c>
      <c r="C34" s="1">
        <v>915</v>
      </c>
      <c r="D34" s="1">
        <v>50</v>
      </c>
      <c r="E34" s="1">
        <v>0</v>
      </c>
      <c r="F34" s="1">
        <f t="shared" si="0"/>
        <v>68.446933962264154</v>
      </c>
    </row>
    <row r="35" spans="1:6" x14ac:dyDescent="0.25">
      <c r="A35" s="1">
        <v>422</v>
      </c>
      <c r="B35" s="1">
        <v>7.75</v>
      </c>
      <c r="C35" s="1">
        <v>915</v>
      </c>
      <c r="D35" s="1">
        <v>50</v>
      </c>
      <c r="E35" s="1">
        <v>0</v>
      </c>
      <c r="F35" s="1">
        <f t="shared" si="0"/>
        <v>70.411137440758296</v>
      </c>
    </row>
    <row r="36" spans="1:6" x14ac:dyDescent="0.25">
      <c r="A36" s="1">
        <v>421</v>
      </c>
      <c r="B36" s="1">
        <v>7.74</v>
      </c>
      <c r="C36" s="1">
        <v>911</v>
      </c>
      <c r="D36" s="1">
        <v>50</v>
      </c>
      <c r="E36" s="1">
        <v>0</v>
      </c>
      <c r="F36" s="1">
        <f t="shared" si="0"/>
        <v>71.42636579572445</v>
      </c>
    </row>
    <row r="37" spans="1:6" x14ac:dyDescent="0.25">
      <c r="A37" s="1">
        <v>425</v>
      </c>
      <c r="B37" s="1">
        <v>7.74</v>
      </c>
      <c r="C37" s="1">
        <v>917</v>
      </c>
      <c r="D37" s="1">
        <v>50</v>
      </c>
      <c r="E37" s="1">
        <v>0</v>
      </c>
      <c r="F37" s="1">
        <f t="shared" si="0"/>
        <v>67.448235294117637</v>
      </c>
    </row>
    <row r="38" spans="1:6" x14ac:dyDescent="0.25">
      <c r="A38" s="1">
        <v>424</v>
      </c>
      <c r="B38" s="1">
        <v>7.74</v>
      </c>
      <c r="C38" s="1">
        <v>917</v>
      </c>
      <c r="D38" s="1">
        <v>50</v>
      </c>
      <c r="E38" s="1">
        <v>0</v>
      </c>
      <c r="F38" s="1">
        <f t="shared" si="0"/>
        <v>68.430424528301899</v>
      </c>
    </row>
    <row r="39" spans="1:6" x14ac:dyDescent="0.25">
      <c r="A39" s="1">
        <v>424</v>
      </c>
      <c r="B39" s="1">
        <v>7.74</v>
      </c>
      <c r="C39" s="1">
        <v>920</v>
      </c>
      <c r="D39" s="1">
        <v>50</v>
      </c>
      <c r="E39" s="1">
        <v>0</v>
      </c>
      <c r="F39" s="1">
        <f t="shared" si="0"/>
        <v>68.405660377358515</v>
      </c>
    </row>
    <row r="40" spans="1:6" x14ac:dyDescent="0.25">
      <c r="A40" s="1">
        <v>423</v>
      </c>
      <c r="B40" s="1">
        <v>7.74</v>
      </c>
      <c r="C40" s="1">
        <v>913</v>
      </c>
      <c r="D40" s="1">
        <v>50</v>
      </c>
      <c r="E40" s="1">
        <v>0</v>
      </c>
      <c r="F40" s="1">
        <f t="shared" si="0"/>
        <v>69.445626477541396</v>
      </c>
    </row>
    <row r="41" spans="1:6" x14ac:dyDescent="0.25">
      <c r="A41" s="1">
        <v>423</v>
      </c>
      <c r="B41" s="1">
        <v>7.74</v>
      </c>
      <c r="C41" s="1">
        <v>914</v>
      </c>
      <c r="D41" s="1">
        <v>50</v>
      </c>
      <c r="E41" s="1">
        <v>0</v>
      </c>
      <c r="F41" s="1">
        <f t="shared" si="0"/>
        <v>69.437352245862883</v>
      </c>
    </row>
    <row r="42" spans="1:6" x14ac:dyDescent="0.25">
      <c r="A42" s="1">
        <v>425</v>
      </c>
      <c r="B42" s="1">
        <v>7.74</v>
      </c>
      <c r="C42" s="1">
        <v>916</v>
      </c>
      <c r="D42" s="1">
        <v>50</v>
      </c>
      <c r="E42" s="1">
        <v>0</v>
      </c>
      <c r="F42" s="1">
        <f t="shared" si="0"/>
        <v>67.456470588235277</v>
      </c>
    </row>
    <row r="43" spans="1:6" x14ac:dyDescent="0.25">
      <c r="A43" s="1">
        <v>420</v>
      </c>
      <c r="B43" s="1">
        <v>7.74</v>
      </c>
      <c r="C43" s="1">
        <v>910</v>
      </c>
      <c r="D43" s="1">
        <v>100</v>
      </c>
      <c r="E43" s="1">
        <v>0</v>
      </c>
      <c r="F43" s="1">
        <f t="shared" si="0"/>
        <v>72.416666666666686</v>
      </c>
    </row>
    <row r="44" spans="1:6" x14ac:dyDescent="0.25">
      <c r="A44" s="1">
        <v>416</v>
      </c>
      <c r="B44" s="1">
        <v>7.79</v>
      </c>
      <c r="C44" s="1">
        <v>877</v>
      </c>
      <c r="D44" s="1">
        <v>100</v>
      </c>
      <c r="E44" s="1">
        <v>0</v>
      </c>
      <c r="F44" s="1">
        <f t="shared" si="0"/>
        <v>76.621394230769226</v>
      </c>
    </row>
    <row r="45" spans="1:6" x14ac:dyDescent="0.25">
      <c r="A45" s="1">
        <v>415</v>
      </c>
      <c r="B45" s="1">
        <v>7.83</v>
      </c>
      <c r="C45" s="1">
        <v>863</v>
      </c>
      <c r="D45" s="1">
        <v>100</v>
      </c>
      <c r="E45" s="1">
        <v>0</v>
      </c>
      <c r="F45" s="1">
        <f t="shared" si="0"/>
        <v>77.721686746987928</v>
      </c>
    </row>
    <row r="46" spans="1:6" x14ac:dyDescent="0.25">
      <c r="A46" s="1">
        <v>414</v>
      </c>
      <c r="B46" s="1">
        <v>7.85</v>
      </c>
      <c r="C46" s="1">
        <v>862</v>
      </c>
      <c r="D46" s="1">
        <v>100</v>
      </c>
      <c r="E46" s="1">
        <v>0</v>
      </c>
      <c r="F46" s="1">
        <f t="shared" si="0"/>
        <v>78.712560386473456</v>
      </c>
    </row>
    <row r="47" spans="1:6" x14ac:dyDescent="0.25">
      <c r="A47" s="1">
        <v>413</v>
      </c>
      <c r="B47" s="1">
        <v>7.89</v>
      </c>
      <c r="C47" s="1">
        <v>861</v>
      </c>
      <c r="D47" s="1">
        <v>100</v>
      </c>
      <c r="E47" s="1">
        <v>0</v>
      </c>
      <c r="F47" s="1">
        <f t="shared" si="0"/>
        <v>79.703389830508456</v>
      </c>
    </row>
    <row r="48" spans="1:6" x14ac:dyDescent="0.25">
      <c r="A48" s="1">
        <v>415</v>
      </c>
      <c r="B48" s="1">
        <v>7.92</v>
      </c>
      <c r="C48" s="1">
        <v>867</v>
      </c>
      <c r="D48" s="1">
        <v>100</v>
      </c>
      <c r="E48" s="1">
        <v>0</v>
      </c>
      <c r="F48" s="1">
        <f t="shared" si="0"/>
        <v>77.687951807228899</v>
      </c>
    </row>
    <row r="49" spans="1:6" x14ac:dyDescent="0.25">
      <c r="A49" s="1">
        <v>413</v>
      </c>
      <c r="B49" s="1">
        <v>7.94</v>
      </c>
      <c r="C49" s="1">
        <v>851</v>
      </c>
      <c r="D49" s="1">
        <v>100</v>
      </c>
      <c r="E49" s="1">
        <v>0</v>
      </c>
      <c r="F49" s="1">
        <f t="shared" si="0"/>
        <v>79.788135593220318</v>
      </c>
    </row>
    <row r="50" spans="1:6" x14ac:dyDescent="0.25">
      <c r="A50" s="1">
        <v>411</v>
      </c>
      <c r="B50" s="1">
        <v>7.97</v>
      </c>
      <c r="C50" s="1">
        <v>868</v>
      </c>
      <c r="D50" s="1">
        <v>100</v>
      </c>
      <c r="E50" s="1">
        <v>0</v>
      </c>
      <c r="F50" s="1">
        <f t="shared" si="0"/>
        <v>81.608272506082699</v>
      </c>
    </row>
    <row r="51" spans="1:6" x14ac:dyDescent="0.25">
      <c r="A51" s="1">
        <v>413</v>
      </c>
      <c r="B51" s="1">
        <v>8</v>
      </c>
      <c r="C51" s="1">
        <v>861</v>
      </c>
      <c r="D51" s="1">
        <v>100</v>
      </c>
      <c r="E51" s="1">
        <v>0</v>
      </c>
      <c r="F51" s="1">
        <f t="shared" si="0"/>
        <v>79.703389830508456</v>
      </c>
    </row>
    <row r="52" spans="1:6" x14ac:dyDescent="0.25">
      <c r="A52" s="1">
        <v>409</v>
      </c>
      <c r="B52" s="1">
        <v>8.0299999999999994</v>
      </c>
      <c r="C52" s="1">
        <v>866</v>
      </c>
      <c r="D52" s="1">
        <v>100</v>
      </c>
      <c r="E52" s="1">
        <v>0</v>
      </c>
      <c r="F52" s="1">
        <f t="shared" si="0"/>
        <v>83.589242053789746</v>
      </c>
    </row>
    <row r="53" spans="1:6" x14ac:dyDescent="0.25">
      <c r="A53" s="1">
        <v>412</v>
      </c>
      <c r="B53" s="1">
        <v>8.06</v>
      </c>
      <c r="C53" s="1">
        <v>860</v>
      </c>
      <c r="D53" s="1">
        <v>100</v>
      </c>
      <c r="E53" s="1">
        <v>0</v>
      </c>
      <c r="F53" s="1">
        <f t="shared" si="0"/>
        <v>80.69417475728153</v>
      </c>
    </row>
    <row r="54" spans="1:6" x14ac:dyDescent="0.25">
      <c r="A54" s="1">
        <v>411</v>
      </c>
      <c r="B54" s="1">
        <v>8.09</v>
      </c>
      <c r="C54" s="1">
        <v>870</v>
      </c>
      <c r="D54" s="1">
        <v>100</v>
      </c>
      <c r="E54" s="1">
        <v>0</v>
      </c>
      <c r="F54" s="1">
        <f t="shared" si="0"/>
        <v>81.591240875912433</v>
      </c>
    </row>
    <row r="55" spans="1:6" x14ac:dyDescent="0.25">
      <c r="A55" s="1">
        <v>412</v>
      </c>
      <c r="B55" s="1">
        <v>8.1199999999999992</v>
      </c>
      <c r="C55" s="1">
        <v>856</v>
      </c>
      <c r="D55" s="1">
        <v>100</v>
      </c>
      <c r="E55" s="1">
        <v>0</v>
      </c>
      <c r="F55" s="1">
        <f t="shared" si="0"/>
        <v>80.728155339805824</v>
      </c>
    </row>
    <row r="56" spans="1:6" x14ac:dyDescent="0.25">
      <c r="A56" s="1">
        <v>411</v>
      </c>
      <c r="B56" s="1">
        <v>8.14</v>
      </c>
      <c r="C56" s="1">
        <v>853</v>
      </c>
      <c r="D56" s="1">
        <v>100</v>
      </c>
      <c r="E56" s="1">
        <v>0</v>
      </c>
      <c r="F56" s="1">
        <f t="shared" si="0"/>
        <v>81.736009732360117</v>
      </c>
    </row>
    <row r="57" spans="1:6" x14ac:dyDescent="0.25">
      <c r="A57" s="1">
        <v>411</v>
      </c>
      <c r="B57" s="1">
        <v>8.16</v>
      </c>
      <c r="C57" s="1">
        <v>856</v>
      </c>
      <c r="D57" s="1">
        <v>100</v>
      </c>
      <c r="E57" s="1">
        <v>0</v>
      </c>
      <c r="F57" s="1">
        <f t="shared" si="0"/>
        <v>81.710462287104633</v>
      </c>
    </row>
    <row r="58" spans="1:6" x14ac:dyDescent="0.25">
      <c r="A58" s="1">
        <v>411</v>
      </c>
      <c r="B58" s="1">
        <v>8.19</v>
      </c>
      <c r="C58" s="1">
        <v>863</v>
      </c>
      <c r="D58" s="1">
        <v>100</v>
      </c>
      <c r="E58" s="1">
        <v>0</v>
      </c>
      <c r="F58" s="1">
        <f t="shared" si="0"/>
        <v>81.650851581508505</v>
      </c>
    </row>
    <row r="59" spans="1:6" x14ac:dyDescent="0.25">
      <c r="A59" s="1">
        <v>410</v>
      </c>
      <c r="B59" s="1">
        <v>8.2100000000000009</v>
      </c>
      <c r="C59" s="1">
        <v>864</v>
      </c>
      <c r="D59" s="1">
        <v>100</v>
      </c>
      <c r="E59" s="1">
        <v>0</v>
      </c>
      <c r="F59" s="1">
        <f t="shared" si="0"/>
        <v>82.62439024390244</v>
      </c>
    </row>
    <row r="60" spans="1:6" x14ac:dyDescent="0.25">
      <c r="A60" s="1">
        <v>412</v>
      </c>
      <c r="B60" s="1">
        <v>8.24</v>
      </c>
      <c r="C60" s="1">
        <v>861</v>
      </c>
      <c r="D60" s="1">
        <v>100</v>
      </c>
      <c r="E60" s="1">
        <v>0</v>
      </c>
      <c r="F60" s="1">
        <f t="shared" si="0"/>
        <v>80.685679611650471</v>
      </c>
    </row>
    <row r="61" spans="1:6" x14ac:dyDescent="0.25">
      <c r="A61" s="1">
        <v>410</v>
      </c>
      <c r="B61" s="1">
        <v>8.27</v>
      </c>
      <c r="C61" s="1">
        <v>866</v>
      </c>
      <c r="D61" s="1">
        <v>100</v>
      </c>
      <c r="E61" s="1">
        <v>0</v>
      </c>
      <c r="F61" s="1">
        <f t="shared" si="0"/>
        <v>82.607317073170748</v>
      </c>
    </row>
    <row r="62" spans="1:6" x14ac:dyDescent="0.25">
      <c r="A62" s="1">
        <v>407</v>
      </c>
      <c r="B62" s="1">
        <v>8.3000000000000007</v>
      </c>
      <c r="C62" s="1">
        <v>855</v>
      </c>
      <c r="D62" s="1">
        <v>100</v>
      </c>
      <c r="E62" s="1">
        <v>0</v>
      </c>
      <c r="F62" s="1">
        <f t="shared" si="0"/>
        <v>85.647420147420121</v>
      </c>
    </row>
    <row r="63" spans="1:6" x14ac:dyDescent="0.25">
      <c r="A63" s="1">
        <v>409</v>
      </c>
      <c r="B63" s="1">
        <v>8.33</v>
      </c>
      <c r="C63" s="1">
        <v>864</v>
      </c>
      <c r="D63" s="1">
        <v>100</v>
      </c>
      <c r="E63" s="1">
        <v>0</v>
      </c>
      <c r="F63" s="1">
        <f t="shared" si="0"/>
        <v>83.606356968215152</v>
      </c>
    </row>
    <row r="64" spans="1:6" x14ac:dyDescent="0.25">
      <c r="A64" s="1">
        <v>413</v>
      </c>
      <c r="B64" s="1">
        <v>8.35</v>
      </c>
      <c r="C64" s="1">
        <v>865</v>
      </c>
      <c r="D64" s="1">
        <v>50</v>
      </c>
      <c r="E64" s="1">
        <v>0</v>
      </c>
      <c r="F64" s="1">
        <f t="shared" si="0"/>
        <v>79.669491525423723</v>
      </c>
    </row>
    <row r="65" spans="1:6" x14ac:dyDescent="0.25">
      <c r="A65" s="1">
        <v>410</v>
      </c>
      <c r="B65" s="1">
        <v>8.3699999999999992</v>
      </c>
      <c r="C65" s="1">
        <v>857</v>
      </c>
      <c r="D65" s="1">
        <v>50</v>
      </c>
      <c r="E65" s="1">
        <v>0</v>
      </c>
      <c r="F65" s="1">
        <f t="shared" si="0"/>
        <v>82.684146341463418</v>
      </c>
    </row>
    <row r="66" spans="1:6" x14ac:dyDescent="0.25">
      <c r="A66" s="1">
        <v>413</v>
      </c>
      <c r="B66" s="1">
        <v>8.39</v>
      </c>
      <c r="C66" s="1">
        <v>871</v>
      </c>
      <c r="D66" s="1">
        <v>50</v>
      </c>
      <c r="E66" s="1">
        <v>0</v>
      </c>
      <c r="F66" s="1">
        <f t="shared" ref="F66:F129" si="1">500-(A66*2+C66*7/A66)/2</f>
        <v>79.618644067796595</v>
      </c>
    </row>
    <row r="67" spans="1:6" x14ac:dyDescent="0.25">
      <c r="A67" s="1">
        <v>409</v>
      </c>
      <c r="B67" s="1">
        <v>8.42</v>
      </c>
      <c r="C67" s="1">
        <v>867</v>
      </c>
      <c r="D67" s="1">
        <v>50</v>
      </c>
      <c r="E67" s="1">
        <v>0</v>
      </c>
      <c r="F67" s="1">
        <f t="shared" si="1"/>
        <v>83.580684596577044</v>
      </c>
    </row>
    <row r="68" spans="1:6" x14ac:dyDescent="0.25">
      <c r="A68" s="1">
        <v>412</v>
      </c>
      <c r="B68" s="1">
        <v>8.39</v>
      </c>
      <c r="C68" s="1">
        <v>860</v>
      </c>
      <c r="D68" s="1">
        <v>50</v>
      </c>
      <c r="E68" s="1">
        <v>0</v>
      </c>
      <c r="F68" s="1">
        <f t="shared" si="1"/>
        <v>80.69417475728153</v>
      </c>
    </row>
    <row r="69" spans="1:6" x14ac:dyDescent="0.25">
      <c r="A69" s="1">
        <v>413</v>
      </c>
      <c r="B69" s="1">
        <v>8.3699999999999992</v>
      </c>
      <c r="C69" s="1">
        <v>864</v>
      </c>
      <c r="D69" s="1">
        <v>50</v>
      </c>
      <c r="E69" s="1">
        <v>0</v>
      </c>
      <c r="F69" s="1">
        <f t="shared" si="1"/>
        <v>79.677966101694892</v>
      </c>
    </row>
    <row r="70" spans="1:6" x14ac:dyDescent="0.25">
      <c r="A70" s="1">
        <v>413</v>
      </c>
      <c r="B70" s="1">
        <v>8.34</v>
      </c>
      <c r="C70" s="1">
        <v>866</v>
      </c>
      <c r="D70" s="1">
        <v>50</v>
      </c>
      <c r="E70" s="1">
        <v>0</v>
      </c>
      <c r="F70" s="1">
        <f t="shared" si="1"/>
        <v>79.661016949152554</v>
      </c>
    </row>
    <row r="71" spans="1:6" x14ac:dyDescent="0.25">
      <c r="A71" s="1">
        <v>411</v>
      </c>
      <c r="B71" s="1">
        <v>8.33</v>
      </c>
      <c r="C71" s="1">
        <v>865</v>
      </c>
      <c r="D71" s="1">
        <v>50</v>
      </c>
      <c r="E71" s="1">
        <v>0</v>
      </c>
      <c r="F71" s="1">
        <f t="shared" si="1"/>
        <v>81.633819951338182</v>
      </c>
    </row>
    <row r="72" spans="1:6" x14ac:dyDescent="0.25">
      <c r="A72" s="1">
        <v>413</v>
      </c>
      <c r="B72" s="1">
        <v>8.32</v>
      </c>
      <c r="C72" s="1">
        <v>866</v>
      </c>
      <c r="D72" s="1">
        <v>50</v>
      </c>
      <c r="E72" s="1">
        <v>0</v>
      </c>
      <c r="F72" s="1">
        <f t="shared" si="1"/>
        <v>79.661016949152554</v>
      </c>
    </row>
    <row r="73" spans="1:6" x14ac:dyDescent="0.25">
      <c r="A73" s="1">
        <v>413</v>
      </c>
      <c r="B73" s="1">
        <v>8.3000000000000007</v>
      </c>
      <c r="C73" s="1">
        <v>862</v>
      </c>
      <c r="D73" s="1">
        <v>50</v>
      </c>
      <c r="E73" s="1">
        <v>0</v>
      </c>
      <c r="F73" s="1">
        <f t="shared" si="1"/>
        <v>79.694915254237287</v>
      </c>
    </row>
    <row r="74" spans="1:6" x14ac:dyDescent="0.25">
      <c r="A74" s="1">
        <v>424</v>
      </c>
      <c r="B74" s="1">
        <v>8.2799999999999994</v>
      </c>
      <c r="C74" s="1">
        <v>916</v>
      </c>
      <c r="D74" s="1">
        <v>50</v>
      </c>
      <c r="E74" s="1">
        <v>0</v>
      </c>
      <c r="F74" s="1">
        <f t="shared" si="1"/>
        <v>68.438679245283026</v>
      </c>
    </row>
    <row r="75" spans="1:6" x14ac:dyDescent="0.25">
      <c r="A75" s="1">
        <v>424</v>
      </c>
      <c r="B75" s="1">
        <v>8.2799999999999994</v>
      </c>
      <c r="C75" s="1">
        <v>915</v>
      </c>
      <c r="D75" s="1">
        <v>50</v>
      </c>
      <c r="E75" s="1">
        <v>0</v>
      </c>
      <c r="F75" s="1">
        <f t="shared" si="1"/>
        <v>68.446933962264154</v>
      </c>
    </row>
    <row r="76" spans="1:6" x14ac:dyDescent="0.25">
      <c r="A76" s="1">
        <v>423</v>
      </c>
      <c r="B76" s="1">
        <v>8.2799999999999994</v>
      </c>
      <c r="C76" s="1">
        <v>916</v>
      </c>
      <c r="D76" s="1">
        <v>50</v>
      </c>
      <c r="E76" s="1">
        <v>0</v>
      </c>
      <c r="F76" s="1">
        <f t="shared" si="1"/>
        <v>69.420803782505914</v>
      </c>
    </row>
    <row r="77" spans="1:6" x14ac:dyDescent="0.25">
      <c r="A77" s="1">
        <v>426</v>
      </c>
      <c r="B77" s="1">
        <v>8.27</v>
      </c>
      <c r="C77" s="1">
        <v>914</v>
      </c>
      <c r="D77" s="1">
        <v>50</v>
      </c>
      <c r="E77" s="1">
        <v>0</v>
      </c>
      <c r="F77" s="1">
        <f t="shared" si="1"/>
        <v>66.490610328638525</v>
      </c>
    </row>
    <row r="78" spans="1:6" x14ac:dyDescent="0.25">
      <c r="A78" s="1">
        <v>423</v>
      </c>
      <c r="B78" s="1">
        <v>8.27</v>
      </c>
      <c r="C78" s="1">
        <v>915</v>
      </c>
      <c r="D78" s="1">
        <v>50</v>
      </c>
      <c r="E78" s="1">
        <v>0</v>
      </c>
      <c r="F78" s="1">
        <f t="shared" si="1"/>
        <v>69.42907801418437</v>
      </c>
    </row>
    <row r="79" spans="1:6" x14ac:dyDescent="0.25">
      <c r="A79" s="1">
        <v>423</v>
      </c>
      <c r="B79" s="1">
        <v>8.27</v>
      </c>
      <c r="C79" s="1">
        <v>915</v>
      </c>
      <c r="D79" s="1">
        <v>50</v>
      </c>
      <c r="E79" s="1">
        <v>0</v>
      </c>
      <c r="F79" s="1">
        <f t="shared" si="1"/>
        <v>69.42907801418437</v>
      </c>
    </row>
    <row r="80" spans="1:6" x14ac:dyDescent="0.25">
      <c r="A80" s="1">
        <v>423</v>
      </c>
      <c r="B80" s="1">
        <v>8.26</v>
      </c>
      <c r="C80" s="1">
        <v>911</v>
      </c>
      <c r="D80" s="1">
        <v>50</v>
      </c>
      <c r="E80" s="1">
        <v>0</v>
      </c>
      <c r="F80" s="1">
        <f t="shared" si="1"/>
        <v>69.462174940898365</v>
      </c>
    </row>
    <row r="81" spans="1:6" x14ac:dyDescent="0.25">
      <c r="A81" s="1">
        <v>423</v>
      </c>
      <c r="B81" s="1">
        <v>8.26</v>
      </c>
      <c r="C81" s="1">
        <v>915</v>
      </c>
      <c r="D81" s="1">
        <v>50</v>
      </c>
      <c r="E81" s="1">
        <v>0</v>
      </c>
      <c r="F81" s="1">
        <f t="shared" si="1"/>
        <v>69.42907801418437</v>
      </c>
    </row>
    <row r="82" spans="1:6" x14ac:dyDescent="0.25">
      <c r="A82" s="1">
        <v>423</v>
      </c>
      <c r="B82" s="1">
        <v>8.26</v>
      </c>
      <c r="C82" s="1">
        <v>914</v>
      </c>
      <c r="D82" s="1">
        <v>50</v>
      </c>
      <c r="E82" s="1">
        <v>0</v>
      </c>
      <c r="F82" s="1">
        <f t="shared" si="1"/>
        <v>69.437352245862883</v>
      </c>
    </row>
    <row r="83" spans="1:6" x14ac:dyDescent="0.25">
      <c r="A83" s="1">
        <v>423</v>
      </c>
      <c r="B83" s="1">
        <v>8.25</v>
      </c>
      <c r="C83" s="1">
        <v>915</v>
      </c>
      <c r="D83" s="1">
        <v>50</v>
      </c>
      <c r="E83" s="1">
        <v>0</v>
      </c>
      <c r="F83" s="1">
        <f t="shared" si="1"/>
        <v>69.42907801418437</v>
      </c>
    </row>
    <row r="84" spans="1:6" x14ac:dyDescent="0.25">
      <c r="A84" s="1">
        <v>424</v>
      </c>
      <c r="B84" s="1">
        <v>8.25</v>
      </c>
      <c r="C84" s="1">
        <v>915</v>
      </c>
      <c r="D84" s="1">
        <v>50</v>
      </c>
      <c r="E84" s="1">
        <v>0</v>
      </c>
      <c r="F84" s="1">
        <f t="shared" si="1"/>
        <v>68.446933962264154</v>
      </c>
    </row>
    <row r="85" spans="1:6" x14ac:dyDescent="0.25">
      <c r="A85" s="1">
        <v>423</v>
      </c>
      <c r="B85" s="1">
        <v>8.25</v>
      </c>
      <c r="C85" s="1">
        <v>916</v>
      </c>
      <c r="D85" s="1">
        <v>50</v>
      </c>
      <c r="E85" s="1">
        <v>0</v>
      </c>
      <c r="F85" s="1">
        <f t="shared" si="1"/>
        <v>69.420803782505914</v>
      </c>
    </row>
    <row r="86" spans="1:6" x14ac:dyDescent="0.25">
      <c r="A86" s="1">
        <v>424</v>
      </c>
      <c r="B86" s="1">
        <v>8.24</v>
      </c>
      <c r="C86" s="1">
        <v>916</v>
      </c>
      <c r="D86" s="1">
        <v>50</v>
      </c>
      <c r="E86" s="1">
        <v>0</v>
      </c>
      <c r="F86" s="1">
        <f t="shared" si="1"/>
        <v>68.438679245283026</v>
      </c>
    </row>
    <row r="87" spans="1:6" x14ac:dyDescent="0.25">
      <c r="A87" s="1">
        <v>423</v>
      </c>
      <c r="B87" s="1">
        <v>8.24</v>
      </c>
      <c r="C87" s="1">
        <v>912</v>
      </c>
      <c r="D87" s="1">
        <v>50</v>
      </c>
      <c r="E87" s="1">
        <v>0</v>
      </c>
      <c r="F87" s="1">
        <f t="shared" si="1"/>
        <v>69.453900709219852</v>
      </c>
    </row>
    <row r="88" spans="1:6" x14ac:dyDescent="0.25">
      <c r="A88" s="1">
        <v>422</v>
      </c>
      <c r="B88" s="1">
        <v>8.23</v>
      </c>
      <c r="C88" s="1">
        <v>914</v>
      </c>
      <c r="D88" s="1">
        <v>50</v>
      </c>
      <c r="E88" s="1">
        <v>0</v>
      </c>
      <c r="F88" s="1">
        <f t="shared" si="1"/>
        <v>70.419431279620881</v>
      </c>
    </row>
    <row r="89" spans="1:6" x14ac:dyDescent="0.25">
      <c r="A89" s="1">
        <v>423</v>
      </c>
      <c r="B89" s="1">
        <v>8.23</v>
      </c>
      <c r="C89" s="1">
        <v>914</v>
      </c>
      <c r="D89" s="1">
        <v>50</v>
      </c>
      <c r="E89" s="1">
        <v>0</v>
      </c>
      <c r="F89" s="1">
        <f t="shared" si="1"/>
        <v>69.437352245862883</v>
      </c>
    </row>
    <row r="90" spans="1:6" x14ac:dyDescent="0.25">
      <c r="A90" s="1">
        <v>424</v>
      </c>
      <c r="B90" s="1">
        <v>8.23</v>
      </c>
      <c r="C90" s="1">
        <v>912</v>
      </c>
      <c r="D90" s="1">
        <v>50</v>
      </c>
      <c r="E90" s="1">
        <v>0</v>
      </c>
      <c r="F90" s="1">
        <f t="shared" si="1"/>
        <v>68.471698113207538</v>
      </c>
    </row>
    <row r="91" spans="1:6" x14ac:dyDescent="0.25">
      <c r="A91" s="1">
        <v>424</v>
      </c>
      <c r="B91" s="1">
        <v>8.2200000000000006</v>
      </c>
      <c r="C91" s="1">
        <v>915</v>
      </c>
      <c r="D91" s="1">
        <v>50</v>
      </c>
      <c r="E91" s="1">
        <v>0</v>
      </c>
      <c r="F91" s="1">
        <f t="shared" si="1"/>
        <v>68.446933962264154</v>
      </c>
    </row>
    <row r="92" spans="1:6" x14ac:dyDescent="0.25">
      <c r="A92" s="1">
        <v>422</v>
      </c>
      <c r="B92" s="1">
        <v>8.2200000000000006</v>
      </c>
      <c r="C92" s="1">
        <v>915</v>
      </c>
      <c r="D92" s="1">
        <v>50</v>
      </c>
      <c r="E92" s="1">
        <v>0</v>
      </c>
      <c r="F92" s="1">
        <f t="shared" si="1"/>
        <v>70.411137440758296</v>
      </c>
    </row>
    <row r="93" spans="1:6" x14ac:dyDescent="0.25">
      <c r="A93" s="1">
        <v>423</v>
      </c>
      <c r="B93" s="1">
        <v>8.2200000000000006</v>
      </c>
      <c r="C93" s="1">
        <v>913</v>
      </c>
      <c r="D93" s="1">
        <v>50</v>
      </c>
      <c r="E93" s="1">
        <v>0</v>
      </c>
      <c r="F93" s="1">
        <f t="shared" si="1"/>
        <v>69.445626477541396</v>
      </c>
    </row>
    <row r="94" spans="1:6" x14ac:dyDescent="0.25">
      <c r="A94" s="1">
        <v>416</v>
      </c>
      <c r="B94" s="1">
        <v>8.2200000000000006</v>
      </c>
      <c r="C94" s="1">
        <v>902</v>
      </c>
      <c r="D94" s="1">
        <v>50</v>
      </c>
      <c r="E94" s="1">
        <v>0</v>
      </c>
      <c r="F94" s="1">
        <f t="shared" si="1"/>
        <v>76.411057692307679</v>
      </c>
    </row>
    <row r="95" spans="1:6" x14ac:dyDescent="0.25">
      <c r="A95" s="1">
        <v>416</v>
      </c>
      <c r="B95" s="1">
        <v>8.2100000000000009</v>
      </c>
      <c r="C95" s="1">
        <v>906</v>
      </c>
      <c r="D95" s="1">
        <v>50</v>
      </c>
      <c r="E95" s="1">
        <v>0</v>
      </c>
      <c r="F95" s="1">
        <f t="shared" si="1"/>
        <v>76.377403846153868</v>
      </c>
    </row>
    <row r="96" spans="1:6" x14ac:dyDescent="0.25">
      <c r="A96" s="1">
        <v>418</v>
      </c>
      <c r="B96" s="1">
        <v>8.2100000000000009</v>
      </c>
      <c r="C96" s="1">
        <v>906</v>
      </c>
      <c r="D96" s="1">
        <v>50</v>
      </c>
      <c r="E96" s="1">
        <v>0</v>
      </c>
      <c r="F96" s="1">
        <f t="shared" si="1"/>
        <v>74.413875598086122</v>
      </c>
    </row>
    <row r="97" spans="1:6" x14ac:dyDescent="0.25">
      <c r="A97" s="1">
        <v>416</v>
      </c>
      <c r="B97" s="1">
        <v>8.2100000000000009</v>
      </c>
      <c r="C97" s="1">
        <v>904</v>
      </c>
      <c r="D97" s="1">
        <v>50</v>
      </c>
      <c r="E97" s="1">
        <v>0</v>
      </c>
      <c r="F97" s="1">
        <f t="shared" si="1"/>
        <v>76.394230769230774</v>
      </c>
    </row>
    <row r="98" spans="1:6" x14ac:dyDescent="0.25">
      <c r="A98" s="1">
        <v>414</v>
      </c>
      <c r="B98" s="1">
        <v>8.1999999999999993</v>
      </c>
      <c r="C98" s="1">
        <v>898</v>
      </c>
      <c r="D98" s="1">
        <v>50</v>
      </c>
      <c r="E98" s="1">
        <v>0</v>
      </c>
      <c r="F98" s="1">
        <f t="shared" si="1"/>
        <v>78.40821256038646</v>
      </c>
    </row>
    <row r="99" spans="1:6" x14ac:dyDescent="0.25">
      <c r="A99" s="1">
        <v>413</v>
      </c>
      <c r="B99" s="1">
        <v>8.1999999999999993</v>
      </c>
      <c r="C99" s="1">
        <v>896</v>
      </c>
      <c r="D99" s="1">
        <v>50</v>
      </c>
      <c r="E99" s="1">
        <v>0</v>
      </c>
      <c r="F99" s="1">
        <f t="shared" si="1"/>
        <v>79.406779661016969</v>
      </c>
    </row>
    <row r="100" spans="1:6" x14ac:dyDescent="0.25">
      <c r="A100" s="1">
        <v>416</v>
      </c>
      <c r="B100" s="1">
        <v>8.1999999999999993</v>
      </c>
      <c r="C100" s="1">
        <v>903</v>
      </c>
      <c r="D100" s="1">
        <v>50</v>
      </c>
      <c r="E100" s="1">
        <v>0</v>
      </c>
      <c r="F100" s="1">
        <f t="shared" si="1"/>
        <v>76.402644230769226</v>
      </c>
    </row>
    <row r="101" spans="1:6" x14ac:dyDescent="0.25">
      <c r="A101" s="1">
        <v>414</v>
      </c>
      <c r="B101" s="1">
        <v>8.19</v>
      </c>
      <c r="C101" s="1">
        <v>902</v>
      </c>
      <c r="D101" s="1">
        <v>50</v>
      </c>
      <c r="E101" s="1">
        <v>0</v>
      </c>
      <c r="F101" s="1">
        <f t="shared" si="1"/>
        <v>78.374396135265727</v>
      </c>
    </row>
    <row r="102" spans="1:6" x14ac:dyDescent="0.25">
      <c r="A102" s="1">
        <v>412</v>
      </c>
      <c r="B102" s="1">
        <v>8.19</v>
      </c>
      <c r="C102" s="1">
        <v>896</v>
      </c>
      <c r="D102" s="1">
        <v>50</v>
      </c>
      <c r="E102" s="1">
        <v>0</v>
      </c>
      <c r="F102" s="1">
        <f t="shared" si="1"/>
        <v>80.388349514563117</v>
      </c>
    </row>
    <row r="103" spans="1:6" x14ac:dyDescent="0.25">
      <c r="A103" s="1">
        <v>418</v>
      </c>
      <c r="B103" s="1">
        <v>8.19</v>
      </c>
      <c r="C103" s="1">
        <v>907</v>
      </c>
      <c r="D103" s="1">
        <v>50</v>
      </c>
      <c r="E103" s="1">
        <v>0</v>
      </c>
      <c r="F103" s="1">
        <f t="shared" si="1"/>
        <v>74.405502392344488</v>
      </c>
    </row>
    <row r="104" spans="1:6" x14ac:dyDescent="0.25">
      <c r="A104" s="1">
        <v>418</v>
      </c>
      <c r="B104" s="1">
        <v>8.19</v>
      </c>
      <c r="C104" s="1">
        <v>903</v>
      </c>
      <c r="D104" s="1">
        <v>50</v>
      </c>
      <c r="E104" s="1">
        <v>0</v>
      </c>
      <c r="F104" s="1">
        <f t="shared" si="1"/>
        <v>74.438995215311024</v>
      </c>
    </row>
    <row r="105" spans="1:6" x14ac:dyDescent="0.25">
      <c r="A105" s="1">
        <v>416</v>
      </c>
      <c r="B105" s="1">
        <v>8.19</v>
      </c>
      <c r="C105" s="1">
        <v>901</v>
      </c>
      <c r="D105" s="1">
        <v>50</v>
      </c>
      <c r="E105" s="1">
        <v>0</v>
      </c>
      <c r="F105" s="1">
        <f t="shared" si="1"/>
        <v>76.419471153846132</v>
      </c>
    </row>
    <row r="106" spans="1:6" x14ac:dyDescent="0.25">
      <c r="A106" s="1">
        <v>416</v>
      </c>
      <c r="B106" s="1">
        <v>8.18</v>
      </c>
      <c r="C106" s="1">
        <v>903</v>
      </c>
      <c r="D106" s="1">
        <v>50</v>
      </c>
      <c r="E106" s="1">
        <v>0</v>
      </c>
      <c r="F106" s="1">
        <f t="shared" si="1"/>
        <v>76.402644230769226</v>
      </c>
    </row>
    <row r="107" spans="1:6" x14ac:dyDescent="0.25">
      <c r="A107" s="1">
        <v>412</v>
      </c>
      <c r="B107" s="1">
        <v>8.18</v>
      </c>
      <c r="C107" s="1">
        <v>895</v>
      </c>
      <c r="D107" s="1">
        <v>50</v>
      </c>
      <c r="E107" s="1">
        <v>0</v>
      </c>
      <c r="F107" s="1">
        <f t="shared" si="1"/>
        <v>80.396844660194176</v>
      </c>
    </row>
    <row r="108" spans="1:6" x14ac:dyDescent="0.25">
      <c r="A108" s="1">
        <v>412</v>
      </c>
      <c r="B108" s="1">
        <v>8.18</v>
      </c>
      <c r="C108" s="1">
        <v>894</v>
      </c>
      <c r="D108" s="1">
        <v>50</v>
      </c>
      <c r="E108" s="1">
        <v>0</v>
      </c>
      <c r="F108" s="1">
        <f t="shared" si="1"/>
        <v>80.405339805825236</v>
      </c>
    </row>
    <row r="109" spans="1:6" x14ac:dyDescent="0.25">
      <c r="A109" s="1">
        <v>411</v>
      </c>
      <c r="B109" s="1">
        <v>8.17</v>
      </c>
      <c r="C109" s="1">
        <v>892</v>
      </c>
      <c r="D109" s="1">
        <v>50</v>
      </c>
      <c r="E109" s="1">
        <v>0</v>
      </c>
      <c r="F109" s="1">
        <f t="shared" si="1"/>
        <v>81.403892944038944</v>
      </c>
    </row>
    <row r="110" spans="1:6" x14ac:dyDescent="0.25">
      <c r="A110" s="1">
        <v>410</v>
      </c>
      <c r="B110" s="1">
        <v>8.17</v>
      </c>
      <c r="C110" s="1">
        <v>894</v>
      </c>
      <c r="D110" s="1">
        <v>50</v>
      </c>
      <c r="E110" s="1">
        <v>0</v>
      </c>
      <c r="F110" s="1">
        <f t="shared" si="1"/>
        <v>82.368292682926835</v>
      </c>
    </row>
    <row r="111" spans="1:6" x14ac:dyDescent="0.25">
      <c r="A111" s="1">
        <v>410</v>
      </c>
      <c r="B111" s="1">
        <v>8.17</v>
      </c>
      <c r="C111" s="1">
        <v>894</v>
      </c>
      <c r="D111" s="1">
        <v>50</v>
      </c>
      <c r="E111" s="1">
        <v>0</v>
      </c>
      <c r="F111" s="1">
        <f t="shared" si="1"/>
        <v>82.368292682926835</v>
      </c>
    </row>
    <row r="112" spans="1:6" x14ac:dyDescent="0.25">
      <c r="A112" s="1">
        <v>409</v>
      </c>
      <c r="B112" s="1">
        <v>8.17</v>
      </c>
      <c r="C112" s="1">
        <v>895</v>
      </c>
      <c r="D112" s="1">
        <v>50</v>
      </c>
      <c r="E112" s="1">
        <v>0</v>
      </c>
      <c r="F112" s="1">
        <f t="shared" si="1"/>
        <v>83.34107579462102</v>
      </c>
    </row>
    <row r="113" spans="1:6" x14ac:dyDescent="0.25">
      <c r="A113" s="1">
        <v>409</v>
      </c>
      <c r="B113" s="1">
        <v>8.16</v>
      </c>
      <c r="C113" s="1">
        <v>891</v>
      </c>
      <c r="D113" s="1">
        <v>50</v>
      </c>
      <c r="E113" s="1">
        <v>0</v>
      </c>
      <c r="F113" s="1">
        <f t="shared" si="1"/>
        <v>83.375305623471888</v>
      </c>
    </row>
    <row r="114" spans="1:6" x14ac:dyDescent="0.25">
      <c r="A114" s="1">
        <v>410</v>
      </c>
      <c r="B114" s="1">
        <v>8.16</v>
      </c>
      <c r="C114" s="1">
        <v>888</v>
      </c>
      <c r="D114" s="1">
        <v>50</v>
      </c>
      <c r="E114" s="1">
        <v>0</v>
      </c>
      <c r="F114" s="1">
        <f t="shared" si="1"/>
        <v>82.419512195121968</v>
      </c>
    </row>
    <row r="115" spans="1:6" x14ac:dyDescent="0.25">
      <c r="A115" s="1">
        <v>408</v>
      </c>
      <c r="B115" s="1">
        <v>8.16</v>
      </c>
      <c r="C115" s="1">
        <v>894</v>
      </c>
      <c r="D115" s="1">
        <v>50</v>
      </c>
      <c r="E115" s="1">
        <v>0</v>
      </c>
      <c r="F115" s="1">
        <f t="shared" si="1"/>
        <v>84.33088235294116</v>
      </c>
    </row>
    <row r="116" spans="1:6" x14ac:dyDescent="0.25">
      <c r="A116" s="1">
        <v>408</v>
      </c>
      <c r="B116" s="1">
        <v>8.15</v>
      </c>
      <c r="C116" s="1">
        <v>892</v>
      </c>
      <c r="D116" s="1">
        <v>50</v>
      </c>
      <c r="E116" s="1">
        <v>0</v>
      </c>
      <c r="F116" s="1">
        <f t="shared" si="1"/>
        <v>84.348039215686299</v>
      </c>
    </row>
    <row r="117" spans="1:6" x14ac:dyDescent="0.25">
      <c r="A117" s="1">
        <v>409</v>
      </c>
      <c r="B117" s="1">
        <v>8.15</v>
      </c>
      <c r="C117" s="1">
        <v>892</v>
      </c>
      <c r="D117" s="1">
        <v>50</v>
      </c>
      <c r="E117" s="1">
        <v>0</v>
      </c>
      <c r="F117" s="1">
        <f t="shared" si="1"/>
        <v>83.366748166259185</v>
      </c>
    </row>
    <row r="118" spans="1:6" x14ac:dyDescent="0.25">
      <c r="A118" s="1">
        <v>411</v>
      </c>
      <c r="B118" s="1">
        <v>8.15</v>
      </c>
      <c r="C118" s="1">
        <v>891</v>
      </c>
      <c r="D118" s="1">
        <v>50</v>
      </c>
      <c r="E118" s="1">
        <v>0</v>
      </c>
      <c r="F118" s="1">
        <f t="shared" si="1"/>
        <v>81.412408759124105</v>
      </c>
    </row>
    <row r="119" spans="1:6" x14ac:dyDescent="0.25">
      <c r="A119" s="1">
        <v>408</v>
      </c>
      <c r="B119" s="1">
        <v>8.15</v>
      </c>
      <c r="C119" s="1">
        <v>892</v>
      </c>
      <c r="D119" s="1">
        <v>50</v>
      </c>
      <c r="E119" s="1">
        <v>0</v>
      </c>
      <c r="F119" s="1">
        <f t="shared" si="1"/>
        <v>84.348039215686299</v>
      </c>
    </row>
    <row r="120" spans="1:6" x14ac:dyDescent="0.25">
      <c r="A120" s="1">
        <v>408</v>
      </c>
      <c r="B120" s="1">
        <v>8.14</v>
      </c>
      <c r="C120" s="1">
        <v>892</v>
      </c>
      <c r="D120" s="1">
        <v>50</v>
      </c>
      <c r="E120" s="1">
        <v>0</v>
      </c>
      <c r="F120" s="1">
        <f t="shared" si="1"/>
        <v>84.348039215686299</v>
      </c>
    </row>
    <row r="121" spans="1:6" x14ac:dyDescent="0.25">
      <c r="A121" s="1">
        <v>409</v>
      </c>
      <c r="B121" s="1">
        <v>8.14</v>
      </c>
      <c r="C121" s="1">
        <v>890</v>
      </c>
      <c r="D121" s="1">
        <v>50</v>
      </c>
      <c r="E121" s="1">
        <v>0</v>
      </c>
      <c r="F121" s="1">
        <f t="shared" si="1"/>
        <v>83.383863080684591</v>
      </c>
    </row>
    <row r="122" spans="1:6" x14ac:dyDescent="0.25">
      <c r="A122" s="1">
        <v>409</v>
      </c>
      <c r="B122" s="1">
        <v>8.14</v>
      </c>
      <c r="C122" s="1">
        <v>893</v>
      </c>
      <c r="D122" s="1">
        <v>50</v>
      </c>
      <c r="E122" s="1">
        <v>0</v>
      </c>
      <c r="F122" s="1">
        <f t="shared" si="1"/>
        <v>83.358190709046482</v>
      </c>
    </row>
    <row r="123" spans="1:6" x14ac:dyDescent="0.25">
      <c r="A123" s="1">
        <v>408</v>
      </c>
      <c r="B123" s="1">
        <v>8.14</v>
      </c>
      <c r="C123" s="1">
        <v>892</v>
      </c>
      <c r="D123" s="1">
        <v>50</v>
      </c>
      <c r="E123" s="1">
        <v>0</v>
      </c>
      <c r="F123" s="1">
        <f t="shared" si="1"/>
        <v>84.348039215686299</v>
      </c>
    </row>
    <row r="124" spans="1:6" x14ac:dyDescent="0.25">
      <c r="A124" s="1">
        <v>409</v>
      </c>
      <c r="B124" s="1">
        <v>8.14</v>
      </c>
      <c r="C124" s="1">
        <v>891</v>
      </c>
      <c r="D124" s="1">
        <v>50</v>
      </c>
      <c r="E124" s="1">
        <v>0</v>
      </c>
      <c r="F124" s="1">
        <f t="shared" si="1"/>
        <v>83.375305623471888</v>
      </c>
    </row>
    <row r="125" spans="1:6" x14ac:dyDescent="0.25">
      <c r="A125" s="1">
        <v>409</v>
      </c>
      <c r="B125" s="1">
        <v>8.1300000000000008</v>
      </c>
      <c r="C125" s="1">
        <v>892</v>
      </c>
      <c r="D125" s="1">
        <v>50</v>
      </c>
      <c r="E125" s="1">
        <v>0</v>
      </c>
      <c r="F125" s="1">
        <f t="shared" si="1"/>
        <v>83.366748166259185</v>
      </c>
    </row>
    <row r="126" spans="1:6" x14ac:dyDescent="0.25">
      <c r="A126" s="1">
        <v>410</v>
      </c>
      <c r="B126" s="1">
        <v>8.1300000000000008</v>
      </c>
      <c r="C126" s="1">
        <v>892</v>
      </c>
      <c r="D126" s="1">
        <v>50</v>
      </c>
      <c r="E126" s="1">
        <v>0</v>
      </c>
      <c r="F126" s="1">
        <f t="shared" si="1"/>
        <v>82.385365853658527</v>
      </c>
    </row>
    <row r="127" spans="1:6" x14ac:dyDescent="0.25">
      <c r="A127" s="1">
        <v>409</v>
      </c>
      <c r="B127" s="1">
        <v>8.1300000000000008</v>
      </c>
      <c r="C127" s="1">
        <v>893</v>
      </c>
      <c r="D127" s="1">
        <v>50</v>
      </c>
      <c r="E127" s="1">
        <v>0</v>
      </c>
      <c r="F127" s="1">
        <f t="shared" si="1"/>
        <v>83.358190709046482</v>
      </c>
    </row>
    <row r="128" spans="1:6" x14ac:dyDescent="0.25">
      <c r="A128" s="1">
        <v>408</v>
      </c>
      <c r="B128" s="1">
        <v>8.1300000000000008</v>
      </c>
      <c r="C128" s="1">
        <v>891</v>
      </c>
      <c r="D128" s="1">
        <v>50</v>
      </c>
      <c r="E128" s="1">
        <v>0</v>
      </c>
      <c r="F128" s="1">
        <f t="shared" si="1"/>
        <v>84.35661764705884</v>
      </c>
    </row>
    <row r="129" spans="1:6" x14ac:dyDescent="0.25">
      <c r="A129" s="1">
        <v>409</v>
      </c>
      <c r="B129" s="1">
        <v>8.1199999999999992</v>
      </c>
      <c r="C129" s="1">
        <v>891</v>
      </c>
      <c r="D129" s="1">
        <v>50</v>
      </c>
      <c r="E129" s="1">
        <v>0</v>
      </c>
      <c r="F129" s="1">
        <f t="shared" si="1"/>
        <v>83.375305623471888</v>
      </c>
    </row>
    <row r="130" spans="1:6" x14ac:dyDescent="0.25">
      <c r="A130" s="1">
        <v>406</v>
      </c>
      <c r="B130" s="1">
        <v>8.1199999999999992</v>
      </c>
      <c r="C130" s="1">
        <v>889</v>
      </c>
      <c r="D130" s="1">
        <v>50</v>
      </c>
      <c r="E130" s="1">
        <v>0</v>
      </c>
      <c r="F130" s="1">
        <f t="shared" ref="F130:F193" si="2">500-(A130*2+C130*7/A130)/2</f>
        <v>86.336206896551744</v>
      </c>
    </row>
    <row r="131" spans="1:6" x14ac:dyDescent="0.25">
      <c r="A131" s="1">
        <v>409</v>
      </c>
      <c r="B131" s="1">
        <v>8.1199999999999992</v>
      </c>
      <c r="C131" s="1">
        <v>891</v>
      </c>
      <c r="D131" s="1">
        <v>50</v>
      </c>
      <c r="E131" s="1">
        <v>0</v>
      </c>
      <c r="F131" s="1">
        <f t="shared" si="2"/>
        <v>83.375305623471888</v>
      </c>
    </row>
    <row r="132" spans="1:6" x14ac:dyDescent="0.25">
      <c r="A132" s="1">
        <v>408</v>
      </c>
      <c r="B132" s="1">
        <v>8.1199999999999992</v>
      </c>
      <c r="C132" s="1">
        <v>889</v>
      </c>
      <c r="D132" s="1">
        <v>50</v>
      </c>
      <c r="E132" s="1">
        <v>0</v>
      </c>
      <c r="F132" s="1">
        <f t="shared" si="2"/>
        <v>84.373774509803923</v>
      </c>
    </row>
    <row r="133" spans="1:6" x14ac:dyDescent="0.25">
      <c r="A133" s="1">
        <v>407</v>
      </c>
      <c r="B133" s="1">
        <v>8.1199999999999992</v>
      </c>
      <c r="C133" s="1">
        <v>888</v>
      </c>
      <c r="D133" s="1">
        <v>50</v>
      </c>
      <c r="E133" s="1">
        <v>0</v>
      </c>
      <c r="F133" s="1">
        <f t="shared" si="2"/>
        <v>85.363636363636374</v>
      </c>
    </row>
    <row r="134" spans="1:6" x14ac:dyDescent="0.25">
      <c r="A134" s="1">
        <v>407</v>
      </c>
      <c r="B134" s="1">
        <v>8.1199999999999992</v>
      </c>
      <c r="C134" s="1">
        <v>886</v>
      </c>
      <c r="D134" s="1">
        <v>50</v>
      </c>
      <c r="E134" s="1">
        <v>0</v>
      </c>
      <c r="F134" s="1">
        <f t="shared" si="2"/>
        <v>85.380835380835379</v>
      </c>
    </row>
    <row r="135" spans="1:6" x14ac:dyDescent="0.25">
      <c r="A135" s="1">
        <v>407</v>
      </c>
      <c r="B135" s="1">
        <v>8.11</v>
      </c>
      <c r="C135" s="1">
        <v>884</v>
      </c>
      <c r="D135" s="1">
        <v>50</v>
      </c>
      <c r="E135" s="1">
        <v>0</v>
      </c>
      <c r="F135" s="1">
        <f t="shared" si="2"/>
        <v>85.398034398034383</v>
      </c>
    </row>
    <row r="136" spans="1:6" x14ac:dyDescent="0.25">
      <c r="A136" s="1">
        <v>407</v>
      </c>
      <c r="B136" s="1">
        <v>8.11</v>
      </c>
      <c r="C136" s="1">
        <v>885</v>
      </c>
      <c r="D136" s="1">
        <v>50</v>
      </c>
      <c r="E136" s="1">
        <v>0</v>
      </c>
      <c r="F136" s="1">
        <f t="shared" si="2"/>
        <v>85.389434889434881</v>
      </c>
    </row>
    <row r="137" spans="1:6" x14ac:dyDescent="0.25">
      <c r="A137" s="1">
        <v>407</v>
      </c>
      <c r="B137" s="1">
        <v>8.11</v>
      </c>
      <c r="C137" s="1">
        <v>887</v>
      </c>
      <c r="D137" s="1">
        <v>50</v>
      </c>
      <c r="E137" s="1">
        <v>0</v>
      </c>
      <c r="F137" s="1">
        <f t="shared" si="2"/>
        <v>85.372235872235876</v>
      </c>
    </row>
    <row r="138" spans="1:6" x14ac:dyDescent="0.25">
      <c r="A138" s="1">
        <v>404</v>
      </c>
      <c r="B138" s="1">
        <v>8.11</v>
      </c>
      <c r="C138" s="1">
        <v>882</v>
      </c>
      <c r="D138" s="1">
        <v>50</v>
      </c>
      <c r="E138" s="1">
        <v>0</v>
      </c>
      <c r="F138" s="1">
        <f t="shared" si="2"/>
        <v>88.358910891089124</v>
      </c>
    </row>
    <row r="139" spans="1:6" x14ac:dyDescent="0.25">
      <c r="A139" s="1">
        <v>398</v>
      </c>
      <c r="B139" s="1">
        <v>8.1</v>
      </c>
      <c r="C139" s="1">
        <v>872</v>
      </c>
      <c r="D139" s="1">
        <v>50</v>
      </c>
      <c r="E139" s="1">
        <v>0</v>
      </c>
      <c r="F139" s="1">
        <f t="shared" si="2"/>
        <v>94.331658291457302</v>
      </c>
    </row>
    <row r="140" spans="1:6" x14ac:dyDescent="0.25">
      <c r="A140" s="1">
        <v>402</v>
      </c>
      <c r="B140" s="1">
        <v>8.1</v>
      </c>
      <c r="C140" s="1">
        <v>875</v>
      </c>
      <c r="D140" s="1">
        <v>50</v>
      </c>
      <c r="E140" s="1">
        <v>0</v>
      </c>
      <c r="F140" s="1">
        <f t="shared" si="2"/>
        <v>90.381840796019901</v>
      </c>
    </row>
    <row r="141" spans="1:6" x14ac:dyDescent="0.25">
      <c r="A141" s="1">
        <v>404</v>
      </c>
      <c r="B141" s="1">
        <v>8.1</v>
      </c>
      <c r="C141" s="1">
        <v>882</v>
      </c>
      <c r="D141" s="1">
        <v>50</v>
      </c>
      <c r="E141" s="1">
        <v>0</v>
      </c>
      <c r="F141" s="1">
        <f t="shared" si="2"/>
        <v>88.358910891089124</v>
      </c>
    </row>
    <row r="142" spans="1:6" x14ac:dyDescent="0.25">
      <c r="A142" s="1">
        <v>400</v>
      </c>
      <c r="B142" s="1">
        <v>8.1</v>
      </c>
      <c r="C142" s="1">
        <v>877</v>
      </c>
      <c r="D142" s="1">
        <v>50</v>
      </c>
      <c r="E142" s="1">
        <v>0</v>
      </c>
      <c r="F142" s="1">
        <f t="shared" si="2"/>
        <v>92.326250000000016</v>
      </c>
    </row>
    <row r="143" spans="1:6" x14ac:dyDescent="0.25">
      <c r="A143" s="1">
        <v>402</v>
      </c>
      <c r="B143" s="1">
        <v>8.09</v>
      </c>
      <c r="C143" s="1">
        <v>877</v>
      </c>
      <c r="D143" s="1">
        <v>50</v>
      </c>
      <c r="E143" s="1">
        <v>0</v>
      </c>
      <c r="F143" s="1">
        <f t="shared" si="2"/>
        <v>90.364427860696537</v>
      </c>
    </row>
    <row r="144" spans="1:6" x14ac:dyDescent="0.25">
      <c r="A144" s="1">
        <v>403</v>
      </c>
      <c r="B144" s="1">
        <v>8.09</v>
      </c>
      <c r="C144" s="1">
        <v>883</v>
      </c>
      <c r="D144" s="1">
        <v>50</v>
      </c>
      <c r="E144" s="1">
        <v>0</v>
      </c>
      <c r="F144" s="1">
        <f t="shared" si="2"/>
        <v>89.331265508684851</v>
      </c>
    </row>
    <row r="145" spans="1:6" x14ac:dyDescent="0.25">
      <c r="A145" s="1">
        <v>402</v>
      </c>
      <c r="B145" s="1">
        <v>8.09</v>
      </c>
      <c r="C145" s="1">
        <v>882</v>
      </c>
      <c r="D145" s="1">
        <v>50</v>
      </c>
      <c r="E145" s="1">
        <v>0</v>
      </c>
      <c r="F145" s="1">
        <f t="shared" si="2"/>
        <v>90.320895522388071</v>
      </c>
    </row>
    <row r="146" spans="1:6" x14ac:dyDescent="0.25">
      <c r="A146" s="1">
        <v>404</v>
      </c>
      <c r="B146" s="1">
        <v>8.09</v>
      </c>
      <c r="C146" s="1">
        <v>885</v>
      </c>
      <c r="D146" s="1">
        <v>50</v>
      </c>
      <c r="E146" s="1">
        <v>0</v>
      </c>
      <c r="F146" s="1">
        <f t="shared" si="2"/>
        <v>88.332920792079221</v>
      </c>
    </row>
    <row r="147" spans="1:6" x14ac:dyDescent="0.25">
      <c r="A147" s="1">
        <v>402</v>
      </c>
      <c r="B147" s="1">
        <v>8.09</v>
      </c>
      <c r="C147" s="1">
        <v>878</v>
      </c>
      <c r="D147" s="1">
        <v>50</v>
      </c>
      <c r="E147" s="1">
        <v>0</v>
      </c>
      <c r="F147" s="1">
        <f t="shared" si="2"/>
        <v>90.355721393034798</v>
      </c>
    </row>
    <row r="148" spans="1:6" x14ac:dyDescent="0.25">
      <c r="A148" s="1">
        <v>405</v>
      </c>
      <c r="B148" s="1">
        <v>8.08</v>
      </c>
      <c r="C148" s="1">
        <v>887</v>
      </c>
      <c r="D148" s="1">
        <v>50</v>
      </c>
      <c r="E148" s="1">
        <v>0</v>
      </c>
      <c r="F148" s="1">
        <f t="shared" si="2"/>
        <v>87.33456790123455</v>
      </c>
    </row>
    <row r="149" spans="1:6" x14ac:dyDescent="0.25">
      <c r="A149" s="1">
        <v>403</v>
      </c>
      <c r="B149" s="1">
        <v>8.08</v>
      </c>
      <c r="C149" s="1">
        <v>883</v>
      </c>
      <c r="D149" s="1">
        <v>50</v>
      </c>
      <c r="E149" s="1">
        <v>0</v>
      </c>
      <c r="F149" s="1">
        <f t="shared" si="2"/>
        <v>89.331265508684851</v>
      </c>
    </row>
    <row r="150" spans="1:6" x14ac:dyDescent="0.25">
      <c r="A150" s="1">
        <v>406</v>
      </c>
      <c r="B150" s="1">
        <v>8.08</v>
      </c>
      <c r="C150" s="1">
        <v>885</v>
      </c>
      <c r="D150" s="1">
        <v>50</v>
      </c>
      <c r="E150" s="1">
        <v>0</v>
      </c>
      <c r="F150" s="1">
        <f t="shared" si="2"/>
        <v>86.370689655172441</v>
      </c>
    </row>
    <row r="151" spans="1:6" x14ac:dyDescent="0.25">
      <c r="A151" s="1">
        <v>405</v>
      </c>
      <c r="B151" s="1">
        <v>8.08</v>
      </c>
      <c r="C151" s="1">
        <v>881</v>
      </c>
      <c r="D151" s="1">
        <v>50</v>
      </c>
      <c r="E151" s="1">
        <v>0</v>
      </c>
      <c r="F151" s="1">
        <f t="shared" si="2"/>
        <v>87.386419753086443</v>
      </c>
    </row>
    <row r="152" spans="1:6" x14ac:dyDescent="0.25">
      <c r="A152" s="1">
        <v>406</v>
      </c>
      <c r="B152" s="1">
        <v>8.08</v>
      </c>
      <c r="C152" s="1">
        <v>882</v>
      </c>
      <c r="D152" s="1">
        <v>50</v>
      </c>
      <c r="E152" s="1">
        <v>0</v>
      </c>
      <c r="F152" s="1">
        <f t="shared" si="2"/>
        <v>86.396551724137908</v>
      </c>
    </row>
    <row r="153" spans="1:6" x14ac:dyDescent="0.25">
      <c r="A153" s="1">
        <v>405</v>
      </c>
      <c r="B153" s="1">
        <v>8.07</v>
      </c>
      <c r="C153" s="1">
        <v>884</v>
      </c>
      <c r="D153" s="1">
        <v>50</v>
      </c>
      <c r="E153" s="1">
        <v>0</v>
      </c>
      <c r="F153" s="1">
        <f t="shared" si="2"/>
        <v>87.360493827160496</v>
      </c>
    </row>
    <row r="154" spans="1:6" x14ac:dyDescent="0.25">
      <c r="A154" s="1">
        <v>406</v>
      </c>
      <c r="B154" s="1">
        <v>8.07</v>
      </c>
      <c r="C154" s="1">
        <v>883</v>
      </c>
      <c r="D154" s="1">
        <v>50</v>
      </c>
      <c r="E154" s="1">
        <v>0</v>
      </c>
      <c r="F154" s="1">
        <f t="shared" si="2"/>
        <v>86.387931034482733</v>
      </c>
    </row>
    <row r="155" spans="1:6" x14ac:dyDescent="0.25">
      <c r="A155" s="1">
        <v>404</v>
      </c>
      <c r="B155" s="1">
        <v>8.07</v>
      </c>
      <c r="C155" s="1">
        <v>882</v>
      </c>
      <c r="D155" s="1">
        <v>50</v>
      </c>
      <c r="E155" s="1">
        <v>0</v>
      </c>
      <c r="F155" s="1">
        <f t="shared" si="2"/>
        <v>88.358910891089124</v>
      </c>
    </row>
    <row r="156" spans="1:6" x14ac:dyDescent="0.25">
      <c r="A156" s="1">
        <v>405</v>
      </c>
      <c r="B156" s="1">
        <v>8.07</v>
      </c>
      <c r="C156" s="1">
        <v>885</v>
      </c>
      <c r="D156" s="1">
        <v>50</v>
      </c>
      <c r="E156" s="1">
        <v>0</v>
      </c>
      <c r="F156" s="1">
        <f t="shared" si="2"/>
        <v>87.351851851851848</v>
      </c>
    </row>
    <row r="157" spans="1:6" x14ac:dyDescent="0.25">
      <c r="A157" s="1">
        <v>403</v>
      </c>
      <c r="B157" s="1">
        <v>8.06</v>
      </c>
      <c r="C157" s="1">
        <v>884</v>
      </c>
      <c r="D157" s="1">
        <v>50</v>
      </c>
      <c r="E157" s="1">
        <v>0</v>
      </c>
      <c r="F157" s="1">
        <f t="shared" si="2"/>
        <v>89.322580645161281</v>
      </c>
    </row>
    <row r="158" spans="1:6" x14ac:dyDescent="0.25">
      <c r="A158" s="1">
        <v>402</v>
      </c>
      <c r="B158" s="1">
        <v>8.06</v>
      </c>
      <c r="C158" s="1">
        <v>879</v>
      </c>
      <c r="D158" s="1">
        <v>50</v>
      </c>
      <c r="E158" s="1">
        <v>0</v>
      </c>
      <c r="F158" s="1">
        <f t="shared" si="2"/>
        <v>90.347014925373117</v>
      </c>
    </row>
    <row r="159" spans="1:6" x14ac:dyDescent="0.25">
      <c r="A159" s="1">
        <v>402</v>
      </c>
      <c r="B159" s="1">
        <v>8.06</v>
      </c>
      <c r="C159" s="1">
        <v>885</v>
      </c>
      <c r="D159" s="1">
        <v>50</v>
      </c>
      <c r="E159" s="1">
        <v>0</v>
      </c>
      <c r="F159" s="1">
        <f t="shared" si="2"/>
        <v>90.294776119402968</v>
      </c>
    </row>
    <row r="160" spans="1:6" x14ac:dyDescent="0.25">
      <c r="A160" s="1">
        <v>403</v>
      </c>
      <c r="B160" s="1">
        <v>8.06</v>
      </c>
      <c r="C160" s="1">
        <v>882</v>
      </c>
      <c r="D160" s="1">
        <v>50</v>
      </c>
      <c r="E160" s="1">
        <v>0</v>
      </c>
      <c r="F160" s="1">
        <f t="shared" si="2"/>
        <v>89.339950372208421</v>
      </c>
    </row>
    <row r="161" spans="1:6" x14ac:dyDescent="0.25">
      <c r="A161" s="1">
        <v>402</v>
      </c>
      <c r="B161" s="1">
        <v>8.06</v>
      </c>
      <c r="C161" s="1">
        <v>882</v>
      </c>
      <c r="D161" s="1">
        <v>50</v>
      </c>
      <c r="E161" s="1">
        <v>0</v>
      </c>
      <c r="F161" s="1">
        <f t="shared" si="2"/>
        <v>90.320895522388071</v>
      </c>
    </row>
    <row r="162" spans="1:6" x14ac:dyDescent="0.25">
      <c r="A162" s="1">
        <v>400</v>
      </c>
      <c r="B162" s="1">
        <v>8.06</v>
      </c>
      <c r="C162" s="1">
        <v>878</v>
      </c>
      <c r="D162" s="1">
        <v>50</v>
      </c>
      <c r="E162" s="1">
        <v>0</v>
      </c>
      <c r="F162" s="1">
        <f t="shared" si="2"/>
        <v>92.317499999999995</v>
      </c>
    </row>
    <row r="163" spans="1:6" x14ac:dyDescent="0.25">
      <c r="A163" s="1">
        <v>401</v>
      </c>
      <c r="B163" s="1">
        <v>8.06</v>
      </c>
      <c r="C163" s="1">
        <v>881</v>
      </c>
      <c r="D163" s="1">
        <v>50</v>
      </c>
      <c r="E163" s="1">
        <v>0</v>
      </c>
      <c r="F163" s="1">
        <f t="shared" si="2"/>
        <v>91.310473815461364</v>
      </c>
    </row>
    <row r="164" spans="1:6" x14ac:dyDescent="0.25">
      <c r="A164" s="1">
        <v>404</v>
      </c>
      <c r="B164" s="1">
        <v>8.06</v>
      </c>
      <c r="C164" s="1">
        <v>885</v>
      </c>
      <c r="D164" s="1">
        <v>50</v>
      </c>
      <c r="E164" s="1">
        <v>0</v>
      </c>
      <c r="F164" s="1">
        <f t="shared" si="2"/>
        <v>88.332920792079221</v>
      </c>
    </row>
    <row r="165" spans="1:6" x14ac:dyDescent="0.25">
      <c r="A165" s="1">
        <v>404</v>
      </c>
      <c r="B165" s="1">
        <v>8.06</v>
      </c>
      <c r="C165" s="1">
        <v>885</v>
      </c>
      <c r="D165" s="1">
        <v>50</v>
      </c>
      <c r="E165" s="1">
        <v>0</v>
      </c>
      <c r="F165" s="1">
        <f t="shared" si="2"/>
        <v>88.332920792079221</v>
      </c>
    </row>
    <row r="166" spans="1:6" x14ac:dyDescent="0.25">
      <c r="A166" s="1">
        <v>405</v>
      </c>
      <c r="B166" s="1">
        <v>8.06</v>
      </c>
      <c r="C166" s="1">
        <v>884</v>
      </c>
      <c r="D166" s="1">
        <v>50</v>
      </c>
      <c r="E166" s="1">
        <v>0</v>
      </c>
      <c r="F166" s="1">
        <f t="shared" si="2"/>
        <v>87.360493827160496</v>
      </c>
    </row>
    <row r="167" spans="1:6" x14ac:dyDescent="0.25">
      <c r="A167" s="1">
        <v>373</v>
      </c>
      <c r="B167" s="1">
        <v>10.96</v>
      </c>
      <c r="C167" s="1">
        <v>828</v>
      </c>
      <c r="D167" s="1">
        <v>100</v>
      </c>
      <c r="E167" s="1">
        <v>80.3</v>
      </c>
      <c r="F167" s="1">
        <f t="shared" si="2"/>
        <v>119.23056300268098</v>
      </c>
    </row>
    <row r="168" spans="1:6" x14ac:dyDescent="0.25">
      <c r="A168" s="1">
        <v>387</v>
      </c>
      <c r="B168" s="1">
        <v>10.96</v>
      </c>
      <c r="C168" s="1">
        <v>823</v>
      </c>
      <c r="D168" s="1">
        <v>100</v>
      </c>
      <c r="E168" s="1">
        <v>80.3</v>
      </c>
      <c r="F168" s="1">
        <f t="shared" si="2"/>
        <v>105.55684754521963</v>
      </c>
    </row>
    <row r="169" spans="1:6" x14ac:dyDescent="0.25">
      <c r="A169" s="1">
        <v>373</v>
      </c>
      <c r="B169" s="1">
        <v>10.98</v>
      </c>
      <c r="C169" s="1">
        <v>828</v>
      </c>
      <c r="D169" s="1">
        <v>100</v>
      </c>
      <c r="E169" s="1">
        <v>80.3</v>
      </c>
      <c r="F169" s="1">
        <f t="shared" si="2"/>
        <v>119.23056300268098</v>
      </c>
    </row>
    <row r="170" spans="1:6" x14ac:dyDescent="0.25">
      <c r="A170" s="1">
        <v>386</v>
      </c>
      <c r="B170" s="1">
        <v>10.97</v>
      </c>
      <c r="C170" s="1">
        <v>821</v>
      </c>
      <c r="D170" s="1">
        <v>100</v>
      </c>
      <c r="E170" s="1">
        <v>80.3</v>
      </c>
      <c r="F170" s="1">
        <f t="shared" si="2"/>
        <v>106.5556994818653</v>
      </c>
    </row>
    <row r="171" spans="1:6" x14ac:dyDescent="0.25">
      <c r="A171" s="1">
        <v>386</v>
      </c>
      <c r="B171" s="1">
        <v>10.98</v>
      </c>
      <c r="C171" s="1">
        <v>818</v>
      </c>
      <c r="D171" s="1">
        <v>100</v>
      </c>
      <c r="E171" s="1">
        <v>80.3</v>
      </c>
      <c r="F171" s="1">
        <f t="shared" si="2"/>
        <v>106.58290155440415</v>
      </c>
    </row>
    <row r="172" spans="1:6" x14ac:dyDescent="0.25">
      <c r="A172" s="1">
        <v>384</v>
      </c>
      <c r="B172" s="1">
        <v>11</v>
      </c>
      <c r="C172" s="1">
        <v>821</v>
      </c>
      <c r="D172" s="1">
        <v>100</v>
      </c>
      <c r="E172" s="1">
        <v>80.3</v>
      </c>
      <c r="F172" s="1">
        <f t="shared" si="2"/>
        <v>108.51692708333331</v>
      </c>
    </row>
    <row r="173" spans="1:6" x14ac:dyDescent="0.25">
      <c r="A173" s="1">
        <v>386</v>
      </c>
      <c r="B173" s="1">
        <v>11.01</v>
      </c>
      <c r="C173" s="1">
        <v>834</v>
      </c>
      <c r="D173" s="1">
        <v>100</v>
      </c>
      <c r="E173" s="1">
        <v>80.3</v>
      </c>
      <c r="F173" s="1">
        <f t="shared" si="2"/>
        <v>106.43782383419688</v>
      </c>
    </row>
    <row r="174" spans="1:6" x14ac:dyDescent="0.25">
      <c r="A174" s="1">
        <v>378</v>
      </c>
      <c r="B174" s="1">
        <v>11.81</v>
      </c>
      <c r="C174" s="1">
        <v>831</v>
      </c>
      <c r="D174" s="1">
        <v>100</v>
      </c>
      <c r="E174" s="1">
        <v>80.3</v>
      </c>
      <c r="F174" s="1">
        <f t="shared" si="2"/>
        <v>114.30555555555554</v>
      </c>
    </row>
    <row r="175" spans="1:6" x14ac:dyDescent="0.25">
      <c r="A175" s="1">
        <v>377</v>
      </c>
      <c r="B175" s="1">
        <v>11.83</v>
      </c>
      <c r="C175" s="1">
        <v>830</v>
      </c>
      <c r="D175" s="1">
        <v>100</v>
      </c>
      <c r="E175" s="1">
        <v>80.3</v>
      </c>
      <c r="F175" s="1">
        <f t="shared" si="2"/>
        <v>115.29442970822282</v>
      </c>
    </row>
    <row r="176" spans="1:6" x14ac:dyDescent="0.25">
      <c r="A176" s="1">
        <v>378</v>
      </c>
      <c r="B176" s="1">
        <v>11.85</v>
      </c>
      <c r="C176" s="1">
        <v>827</v>
      </c>
      <c r="D176" s="1">
        <v>100</v>
      </c>
      <c r="E176" s="1">
        <v>80.3</v>
      </c>
      <c r="F176" s="1">
        <f t="shared" si="2"/>
        <v>114.34259259259261</v>
      </c>
    </row>
    <row r="177" spans="1:6" x14ac:dyDescent="0.25">
      <c r="A177" s="1">
        <v>378</v>
      </c>
      <c r="B177" s="1">
        <v>11.85</v>
      </c>
      <c r="C177" s="1">
        <v>823</v>
      </c>
      <c r="D177" s="1">
        <v>100</v>
      </c>
      <c r="E177" s="1">
        <v>80.3</v>
      </c>
      <c r="F177" s="1">
        <f t="shared" si="2"/>
        <v>114.37962962962962</v>
      </c>
    </row>
    <row r="178" spans="1:6" x14ac:dyDescent="0.25">
      <c r="A178" s="1">
        <v>378</v>
      </c>
      <c r="B178" s="1">
        <v>11.85</v>
      </c>
      <c r="C178" s="1">
        <v>826</v>
      </c>
      <c r="D178" s="1">
        <v>100</v>
      </c>
      <c r="E178" s="1">
        <v>80.3</v>
      </c>
      <c r="F178" s="1">
        <f t="shared" si="2"/>
        <v>114.35185185185185</v>
      </c>
    </row>
    <row r="179" spans="1:6" x14ac:dyDescent="0.25">
      <c r="A179" s="1">
        <v>379</v>
      </c>
      <c r="B179" s="1">
        <v>11.86</v>
      </c>
      <c r="C179" s="1">
        <v>823</v>
      </c>
      <c r="D179" s="1">
        <v>100</v>
      </c>
      <c r="E179" s="1">
        <v>80.3</v>
      </c>
      <c r="F179" s="1">
        <f t="shared" si="2"/>
        <v>113.39973614775727</v>
      </c>
    </row>
    <row r="180" spans="1:6" x14ac:dyDescent="0.25">
      <c r="A180" s="1">
        <v>379</v>
      </c>
      <c r="B180" s="1">
        <v>11.86</v>
      </c>
      <c r="C180" s="1">
        <v>819</v>
      </c>
      <c r="D180" s="1">
        <v>100</v>
      </c>
      <c r="E180" s="1">
        <v>80.3</v>
      </c>
      <c r="F180" s="1">
        <f t="shared" si="2"/>
        <v>113.4366754617414</v>
      </c>
    </row>
    <row r="181" spans="1:6" x14ac:dyDescent="0.25">
      <c r="A181" s="1">
        <v>379</v>
      </c>
      <c r="B181" s="1">
        <v>11.84</v>
      </c>
      <c r="C181" s="1">
        <v>835</v>
      </c>
      <c r="D181" s="1">
        <v>100</v>
      </c>
      <c r="E181" s="1">
        <v>80.3</v>
      </c>
      <c r="F181" s="1">
        <f t="shared" si="2"/>
        <v>113.28891820580475</v>
      </c>
    </row>
    <row r="182" spans="1:6" x14ac:dyDescent="0.25">
      <c r="A182" s="1">
        <v>378</v>
      </c>
      <c r="B182" s="1">
        <v>11.84</v>
      </c>
      <c r="C182" s="1">
        <v>830</v>
      </c>
      <c r="D182" s="1">
        <v>100</v>
      </c>
      <c r="E182" s="1">
        <v>80.3</v>
      </c>
      <c r="F182" s="1">
        <f t="shared" si="2"/>
        <v>114.31481481481484</v>
      </c>
    </row>
    <row r="183" spans="1:6" x14ac:dyDescent="0.25">
      <c r="A183" s="1">
        <v>377</v>
      </c>
      <c r="B183" s="1">
        <v>11.81</v>
      </c>
      <c r="C183" s="1">
        <v>829</v>
      </c>
      <c r="D183" s="1">
        <v>100</v>
      </c>
      <c r="E183" s="1">
        <v>80.3</v>
      </c>
      <c r="F183" s="1">
        <f t="shared" si="2"/>
        <v>115.30371352785147</v>
      </c>
    </row>
    <row r="184" spans="1:6" x14ac:dyDescent="0.25">
      <c r="A184" s="1">
        <v>378</v>
      </c>
      <c r="B184" s="1">
        <v>11.83</v>
      </c>
      <c r="C184" s="1">
        <v>824</v>
      </c>
      <c r="D184" s="1">
        <v>100</v>
      </c>
      <c r="E184" s="1">
        <v>80.3</v>
      </c>
      <c r="F184" s="1">
        <f t="shared" si="2"/>
        <v>114.37037037037038</v>
      </c>
    </row>
    <row r="185" spans="1:6" x14ac:dyDescent="0.25">
      <c r="A185" s="1">
        <v>378</v>
      </c>
      <c r="B185" s="1">
        <v>11.83</v>
      </c>
      <c r="C185" s="1">
        <v>823</v>
      </c>
      <c r="D185" s="1">
        <v>100</v>
      </c>
      <c r="E185" s="1">
        <v>80.3</v>
      </c>
      <c r="F185" s="1">
        <f t="shared" si="2"/>
        <v>114.37962962962962</v>
      </c>
    </row>
    <row r="186" spans="1:6" x14ac:dyDescent="0.25">
      <c r="A186" s="1">
        <v>378</v>
      </c>
      <c r="B186" s="1">
        <v>11.83</v>
      </c>
      <c r="C186" s="1">
        <v>833</v>
      </c>
      <c r="D186" s="1">
        <v>100</v>
      </c>
      <c r="E186" s="1">
        <v>80.3</v>
      </c>
      <c r="F186" s="1">
        <f t="shared" si="2"/>
        <v>114.28703703703701</v>
      </c>
    </row>
    <row r="187" spans="1:6" x14ac:dyDescent="0.25">
      <c r="A187" s="1">
        <v>378</v>
      </c>
      <c r="B187" s="1">
        <v>11.83</v>
      </c>
      <c r="C187" s="1">
        <v>833</v>
      </c>
      <c r="D187" s="1">
        <v>100</v>
      </c>
      <c r="E187" s="1">
        <v>80.3</v>
      </c>
      <c r="F187" s="1">
        <f t="shared" si="2"/>
        <v>114.28703703703701</v>
      </c>
    </row>
    <row r="188" spans="1:6" x14ac:dyDescent="0.25">
      <c r="A188" s="1">
        <v>379</v>
      </c>
      <c r="B188" s="1">
        <v>11.85</v>
      </c>
      <c r="C188" s="1">
        <v>830</v>
      </c>
      <c r="D188" s="1">
        <v>100</v>
      </c>
      <c r="E188" s="1">
        <v>80.3</v>
      </c>
      <c r="F188" s="1">
        <f t="shared" si="2"/>
        <v>113.33509234828495</v>
      </c>
    </row>
    <row r="189" spans="1:6" x14ac:dyDescent="0.25">
      <c r="A189" s="1">
        <v>378</v>
      </c>
      <c r="B189" s="1">
        <v>11.86</v>
      </c>
      <c r="C189" s="1">
        <v>821</v>
      </c>
      <c r="D189" s="1">
        <v>100</v>
      </c>
      <c r="E189" s="1">
        <v>80.3</v>
      </c>
      <c r="F189" s="1">
        <f t="shared" si="2"/>
        <v>114.39814814814815</v>
      </c>
    </row>
    <row r="190" spans="1:6" x14ac:dyDescent="0.25">
      <c r="A190" s="1">
        <v>379</v>
      </c>
      <c r="B190" s="1">
        <v>11.88</v>
      </c>
      <c r="C190" s="1">
        <v>831</v>
      </c>
      <c r="D190" s="1">
        <v>100</v>
      </c>
      <c r="E190" s="1">
        <v>80.3</v>
      </c>
      <c r="F190" s="1">
        <f t="shared" si="2"/>
        <v>113.32585751978894</v>
      </c>
    </row>
    <row r="191" spans="1:6" x14ac:dyDescent="0.25">
      <c r="A191" s="1">
        <v>379</v>
      </c>
      <c r="B191" s="1">
        <v>11.9</v>
      </c>
      <c r="C191" s="1">
        <v>829</v>
      </c>
      <c r="D191" s="1">
        <v>100</v>
      </c>
      <c r="E191" s="1">
        <v>80.3</v>
      </c>
      <c r="F191" s="1">
        <f t="shared" si="2"/>
        <v>113.34432717678101</v>
      </c>
    </row>
    <row r="192" spans="1:6" x14ac:dyDescent="0.25">
      <c r="A192" s="1">
        <v>378</v>
      </c>
      <c r="B192" s="1">
        <v>11.92</v>
      </c>
      <c r="C192" s="1">
        <v>832</v>
      </c>
      <c r="D192" s="1">
        <v>100</v>
      </c>
      <c r="E192" s="1">
        <v>80.3</v>
      </c>
      <c r="F192" s="1">
        <f t="shared" si="2"/>
        <v>114.2962962962963</v>
      </c>
    </row>
    <row r="193" spans="1:6" x14ac:dyDescent="0.25">
      <c r="A193" s="1">
        <v>379</v>
      </c>
      <c r="B193" s="1">
        <v>11.94</v>
      </c>
      <c r="C193" s="1">
        <v>820</v>
      </c>
      <c r="D193" s="1">
        <v>100</v>
      </c>
      <c r="E193" s="1">
        <v>80.3</v>
      </c>
      <c r="F193" s="1">
        <f t="shared" si="2"/>
        <v>113.4274406332454</v>
      </c>
    </row>
    <row r="194" spans="1:6" x14ac:dyDescent="0.25">
      <c r="A194" s="1">
        <v>378</v>
      </c>
      <c r="B194" s="1">
        <v>11.96</v>
      </c>
      <c r="C194" s="1">
        <v>831</v>
      </c>
      <c r="D194" s="1">
        <v>100</v>
      </c>
      <c r="E194" s="1">
        <v>80.3</v>
      </c>
      <c r="F194" s="1">
        <f t="shared" ref="F194:F257" si="3">500-(A194*2+C194*7/A194)/2</f>
        <v>114.30555555555554</v>
      </c>
    </row>
    <row r="195" spans="1:6" x14ac:dyDescent="0.25">
      <c r="A195" s="1">
        <v>379</v>
      </c>
      <c r="B195" s="1">
        <v>11.99</v>
      </c>
      <c r="C195" s="1">
        <v>821</v>
      </c>
      <c r="D195" s="1">
        <v>100</v>
      </c>
      <c r="E195" s="1">
        <v>80.3</v>
      </c>
      <c r="F195" s="1">
        <f t="shared" si="3"/>
        <v>113.41820580474933</v>
      </c>
    </row>
    <row r="196" spans="1:6" x14ac:dyDescent="0.25">
      <c r="A196" s="1">
        <v>379</v>
      </c>
      <c r="B196" s="1">
        <v>11.99</v>
      </c>
      <c r="C196" s="1">
        <v>825</v>
      </c>
      <c r="D196" s="1">
        <v>100</v>
      </c>
      <c r="E196" s="1">
        <v>80.3</v>
      </c>
      <c r="F196" s="1">
        <f t="shared" si="3"/>
        <v>113.3812664907652</v>
      </c>
    </row>
    <row r="197" spans="1:6" x14ac:dyDescent="0.25">
      <c r="A197" s="1">
        <v>380</v>
      </c>
      <c r="B197" s="1">
        <v>12.01</v>
      </c>
      <c r="C197" s="1">
        <v>821</v>
      </c>
      <c r="D197" s="1">
        <v>100</v>
      </c>
      <c r="E197" s="1">
        <v>80.3</v>
      </c>
      <c r="F197" s="1">
        <f t="shared" si="3"/>
        <v>112.43815789473683</v>
      </c>
    </row>
    <row r="198" spans="1:6" x14ac:dyDescent="0.25">
      <c r="A198" s="1">
        <v>379</v>
      </c>
      <c r="B198" s="1">
        <v>12.04</v>
      </c>
      <c r="C198" s="1">
        <v>832</v>
      </c>
      <c r="D198" s="1">
        <v>100</v>
      </c>
      <c r="E198" s="1">
        <v>80.3</v>
      </c>
      <c r="F198" s="1">
        <f t="shared" si="3"/>
        <v>113.31662269129288</v>
      </c>
    </row>
    <row r="199" spans="1:6" x14ac:dyDescent="0.25">
      <c r="A199" s="1">
        <v>379</v>
      </c>
      <c r="B199" s="1">
        <v>12.05</v>
      </c>
      <c r="C199" s="1">
        <v>826</v>
      </c>
      <c r="D199" s="1">
        <v>100</v>
      </c>
      <c r="E199" s="1">
        <v>80.3</v>
      </c>
      <c r="F199" s="1">
        <f t="shared" si="3"/>
        <v>113.37203166226914</v>
      </c>
    </row>
    <row r="200" spans="1:6" x14ac:dyDescent="0.25">
      <c r="A200" s="1">
        <v>377</v>
      </c>
      <c r="B200" s="1">
        <v>12.07</v>
      </c>
      <c r="C200" s="1">
        <v>824</v>
      </c>
      <c r="D200" s="1">
        <v>100</v>
      </c>
      <c r="E200" s="1">
        <v>80.3</v>
      </c>
      <c r="F200" s="1">
        <f t="shared" si="3"/>
        <v>115.35013262599472</v>
      </c>
    </row>
    <row r="201" spans="1:6" x14ac:dyDescent="0.25">
      <c r="A201" s="1">
        <v>379</v>
      </c>
      <c r="B201" s="1">
        <v>12.09</v>
      </c>
      <c r="C201" s="1">
        <v>821</v>
      </c>
      <c r="D201" s="1">
        <v>100</v>
      </c>
      <c r="E201" s="1">
        <v>80.3</v>
      </c>
      <c r="F201" s="1">
        <f t="shared" si="3"/>
        <v>113.41820580474933</v>
      </c>
    </row>
    <row r="202" spans="1:6" x14ac:dyDescent="0.25">
      <c r="A202" s="1">
        <v>378</v>
      </c>
      <c r="B202" s="1">
        <v>12.11</v>
      </c>
      <c r="C202" s="1">
        <v>823</v>
      </c>
      <c r="D202" s="1">
        <v>100</v>
      </c>
      <c r="E202" s="1">
        <v>80.3</v>
      </c>
      <c r="F202" s="1">
        <f t="shared" si="3"/>
        <v>114.37962962962962</v>
      </c>
    </row>
    <row r="203" spans="1:6" x14ac:dyDescent="0.25">
      <c r="A203" s="1">
        <v>380</v>
      </c>
      <c r="B203" s="1">
        <v>12.12</v>
      </c>
      <c r="C203" s="1">
        <v>831</v>
      </c>
      <c r="D203" s="1">
        <v>100</v>
      </c>
      <c r="E203" s="1">
        <v>80.3</v>
      </c>
      <c r="F203" s="1">
        <f t="shared" si="3"/>
        <v>112.34605263157897</v>
      </c>
    </row>
    <row r="204" spans="1:6" x14ac:dyDescent="0.25">
      <c r="A204" s="1">
        <v>379</v>
      </c>
      <c r="B204" s="1">
        <v>12.14</v>
      </c>
      <c r="C204" s="1">
        <v>832</v>
      </c>
      <c r="D204" s="1">
        <v>100</v>
      </c>
      <c r="E204" s="1">
        <v>80.3</v>
      </c>
      <c r="F204" s="1">
        <f t="shared" si="3"/>
        <v>113.31662269129288</v>
      </c>
    </row>
    <row r="205" spans="1:6" x14ac:dyDescent="0.25">
      <c r="A205" s="1">
        <v>378</v>
      </c>
      <c r="B205" s="1">
        <v>12.15</v>
      </c>
      <c r="C205" s="1">
        <v>832</v>
      </c>
      <c r="D205" s="1">
        <v>100</v>
      </c>
      <c r="E205" s="1">
        <v>80.3</v>
      </c>
      <c r="F205" s="1">
        <f t="shared" si="3"/>
        <v>114.2962962962963</v>
      </c>
    </row>
    <row r="206" spans="1:6" x14ac:dyDescent="0.25">
      <c r="A206" s="1">
        <v>379</v>
      </c>
      <c r="B206" s="1">
        <v>12.17</v>
      </c>
      <c r="C206" s="1">
        <v>833</v>
      </c>
      <c r="D206" s="1">
        <v>100</v>
      </c>
      <c r="E206" s="1">
        <v>80.3</v>
      </c>
      <c r="F206" s="1">
        <f t="shared" si="3"/>
        <v>113.30738786279682</v>
      </c>
    </row>
    <row r="207" spans="1:6" x14ac:dyDescent="0.25">
      <c r="A207" s="1">
        <v>377</v>
      </c>
      <c r="B207" s="1">
        <v>12.18</v>
      </c>
      <c r="C207" s="1">
        <v>834</v>
      </c>
      <c r="D207" s="1">
        <v>100</v>
      </c>
      <c r="E207" s="1">
        <v>80.3</v>
      </c>
      <c r="F207" s="1">
        <f t="shared" si="3"/>
        <v>115.25729442970822</v>
      </c>
    </row>
    <row r="208" spans="1:6" x14ac:dyDescent="0.25">
      <c r="A208" s="1">
        <v>378</v>
      </c>
      <c r="B208" s="1">
        <v>12.19</v>
      </c>
      <c r="C208" s="1">
        <v>818</v>
      </c>
      <c r="D208" s="1">
        <v>100</v>
      </c>
      <c r="E208" s="1">
        <v>80.3</v>
      </c>
      <c r="F208" s="1">
        <f t="shared" si="3"/>
        <v>114.42592592592592</v>
      </c>
    </row>
    <row r="209" spans="1:6" x14ac:dyDescent="0.25">
      <c r="A209" s="1">
        <v>380</v>
      </c>
      <c r="B209" s="1">
        <v>12.19</v>
      </c>
      <c r="C209" s="1">
        <v>829</v>
      </c>
      <c r="D209" s="1">
        <v>100</v>
      </c>
      <c r="E209" s="1">
        <v>80.3</v>
      </c>
      <c r="F209" s="1">
        <f t="shared" si="3"/>
        <v>112.36447368421051</v>
      </c>
    </row>
    <row r="210" spans="1:6" x14ac:dyDescent="0.25">
      <c r="A210" s="1">
        <v>378</v>
      </c>
      <c r="B210" s="1">
        <v>12.21</v>
      </c>
      <c r="C210" s="1">
        <v>828</v>
      </c>
      <c r="D210" s="1">
        <v>100</v>
      </c>
      <c r="E210" s="1">
        <v>80.3</v>
      </c>
      <c r="F210" s="1">
        <f t="shared" si="3"/>
        <v>114.33333333333331</v>
      </c>
    </row>
    <row r="211" spans="1:6" x14ac:dyDescent="0.25">
      <c r="A211" s="1">
        <v>380</v>
      </c>
      <c r="B211" s="1">
        <v>12.23</v>
      </c>
      <c r="C211" s="1">
        <v>822</v>
      </c>
      <c r="D211" s="1">
        <v>100</v>
      </c>
      <c r="E211" s="1">
        <v>80.3</v>
      </c>
      <c r="F211" s="1">
        <f t="shared" si="3"/>
        <v>112.42894736842106</v>
      </c>
    </row>
    <row r="212" spans="1:6" x14ac:dyDescent="0.25">
      <c r="A212" s="1">
        <v>378</v>
      </c>
      <c r="B212" s="1">
        <v>12.26</v>
      </c>
      <c r="C212" s="1">
        <v>828</v>
      </c>
      <c r="D212" s="1">
        <v>100</v>
      </c>
      <c r="E212" s="1">
        <v>80.3</v>
      </c>
      <c r="F212" s="1">
        <f t="shared" si="3"/>
        <v>114.33333333333331</v>
      </c>
    </row>
    <row r="213" spans="1:6" x14ac:dyDescent="0.25">
      <c r="A213" s="1">
        <v>376</v>
      </c>
      <c r="B213" s="1">
        <v>12.26</v>
      </c>
      <c r="C213" s="1">
        <v>829</v>
      </c>
      <c r="D213" s="1">
        <v>100</v>
      </c>
      <c r="E213" s="1">
        <v>80.3</v>
      </c>
      <c r="F213" s="1">
        <f t="shared" si="3"/>
        <v>116.28324468085106</v>
      </c>
    </row>
    <row r="214" spans="1:6" x14ac:dyDescent="0.25">
      <c r="A214" s="1">
        <v>378</v>
      </c>
      <c r="B214" s="1">
        <v>12.28</v>
      </c>
      <c r="C214" s="1">
        <v>822</v>
      </c>
      <c r="D214" s="1">
        <v>100</v>
      </c>
      <c r="E214" s="1">
        <v>80.3</v>
      </c>
      <c r="F214" s="1">
        <f t="shared" si="3"/>
        <v>114.38888888888891</v>
      </c>
    </row>
    <row r="215" spans="1:6" x14ac:dyDescent="0.25">
      <c r="A215" s="1">
        <v>377</v>
      </c>
      <c r="B215" s="1">
        <v>12.27</v>
      </c>
      <c r="C215" s="1">
        <v>831</v>
      </c>
      <c r="D215" s="1">
        <v>100</v>
      </c>
      <c r="E215" s="1">
        <v>80.3</v>
      </c>
      <c r="F215" s="1">
        <f t="shared" si="3"/>
        <v>115.28514588859417</v>
      </c>
    </row>
    <row r="216" spans="1:6" x14ac:dyDescent="0.25">
      <c r="A216" s="1">
        <v>380</v>
      </c>
      <c r="B216" s="1">
        <v>12.27</v>
      </c>
      <c r="C216" s="1">
        <v>825</v>
      </c>
      <c r="D216" s="1">
        <v>100</v>
      </c>
      <c r="E216" s="1">
        <v>80.3</v>
      </c>
      <c r="F216" s="1">
        <f t="shared" si="3"/>
        <v>112.4013157894737</v>
      </c>
    </row>
    <row r="217" spans="1:6" x14ac:dyDescent="0.25">
      <c r="A217" s="1">
        <v>377</v>
      </c>
      <c r="B217" s="1">
        <v>12.29</v>
      </c>
      <c r="C217" s="1">
        <v>828</v>
      </c>
      <c r="D217" s="1">
        <v>100</v>
      </c>
      <c r="E217" s="1">
        <v>80.3</v>
      </c>
      <c r="F217" s="1">
        <f t="shared" si="3"/>
        <v>115.31299734748012</v>
      </c>
    </row>
    <row r="218" spans="1:6" x14ac:dyDescent="0.25">
      <c r="A218" s="1">
        <v>381</v>
      </c>
      <c r="B218" s="1">
        <v>12.31</v>
      </c>
      <c r="C218" s="1">
        <v>821</v>
      </c>
      <c r="D218" s="1">
        <v>100</v>
      </c>
      <c r="E218" s="1">
        <v>80.3</v>
      </c>
      <c r="F218" s="1">
        <f t="shared" si="3"/>
        <v>111.45800524934384</v>
      </c>
    </row>
    <row r="219" spans="1:6" x14ac:dyDescent="0.25">
      <c r="A219" s="1">
        <v>350</v>
      </c>
      <c r="B219" s="1">
        <v>12.33</v>
      </c>
      <c r="C219" s="1">
        <v>760</v>
      </c>
      <c r="D219" s="1">
        <v>100</v>
      </c>
      <c r="E219" s="1">
        <v>80.3</v>
      </c>
      <c r="F219" s="1">
        <f t="shared" si="3"/>
        <v>142.39999999999998</v>
      </c>
    </row>
    <row r="220" spans="1:6" x14ac:dyDescent="0.25">
      <c r="A220" s="1">
        <v>370</v>
      </c>
      <c r="B220" s="1">
        <v>12.34</v>
      </c>
      <c r="C220" s="1">
        <v>806</v>
      </c>
      <c r="D220" s="1">
        <v>100</v>
      </c>
      <c r="E220" s="1">
        <v>80.3</v>
      </c>
      <c r="F220" s="1">
        <f t="shared" si="3"/>
        <v>122.37567567567567</v>
      </c>
    </row>
    <row r="221" spans="1:6" x14ac:dyDescent="0.25">
      <c r="A221" s="1">
        <v>371</v>
      </c>
      <c r="B221" s="1">
        <v>12.33</v>
      </c>
      <c r="C221" s="1">
        <v>813</v>
      </c>
      <c r="D221" s="1">
        <v>100</v>
      </c>
      <c r="E221" s="1">
        <v>80.3</v>
      </c>
      <c r="F221" s="1">
        <f t="shared" si="3"/>
        <v>121.33018867924528</v>
      </c>
    </row>
    <row r="222" spans="1:6" x14ac:dyDescent="0.25">
      <c r="A222" s="1">
        <v>365</v>
      </c>
      <c r="B222" s="1">
        <v>12.32</v>
      </c>
      <c r="C222" s="1">
        <v>803</v>
      </c>
      <c r="D222" s="1">
        <v>100</v>
      </c>
      <c r="E222" s="1">
        <v>80.3</v>
      </c>
      <c r="F222" s="1">
        <f t="shared" si="3"/>
        <v>127.30000000000001</v>
      </c>
    </row>
    <row r="223" spans="1:6" x14ac:dyDescent="0.25">
      <c r="A223" s="1">
        <v>369</v>
      </c>
      <c r="B223" s="1">
        <v>12.33</v>
      </c>
      <c r="C223" s="1">
        <v>815</v>
      </c>
      <c r="D223" s="1">
        <v>100</v>
      </c>
      <c r="E223" s="1">
        <v>80.3</v>
      </c>
      <c r="F223" s="1">
        <f t="shared" si="3"/>
        <v>123.26964769647697</v>
      </c>
    </row>
    <row r="224" spans="1:6" x14ac:dyDescent="0.25">
      <c r="A224" s="1">
        <v>364</v>
      </c>
      <c r="B224" s="1">
        <v>12.33</v>
      </c>
      <c r="C224" s="1">
        <v>802</v>
      </c>
      <c r="D224" s="1">
        <v>100</v>
      </c>
      <c r="E224" s="1">
        <v>80.3</v>
      </c>
      <c r="F224" s="1">
        <f t="shared" si="3"/>
        <v>128.28846153846155</v>
      </c>
    </row>
    <row r="225" spans="1:6" x14ac:dyDescent="0.25">
      <c r="A225" s="1">
        <v>368</v>
      </c>
      <c r="B225" s="1">
        <v>12.34</v>
      </c>
      <c r="C225" s="1">
        <v>800</v>
      </c>
      <c r="D225" s="1">
        <v>100</v>
      </c>
      <c r="E225" s="1">
        <v>80.3</v>
      </c>
      <c r="F225" s="1">
        <f t="shared" si="3"/>
        <v>124.39130434782606</v>
      </c>
    </row>
    <row r="226" spans="1:6" x14ac:dyDescent="0.25">
      <c r="A226" s="1">
        <v>367</v>
      </c>
      <c r="B226" s="1">
        <v>12.34</v>
      </c>
      <c r="C226" s="1">
        <v>803</v>
      </c>
      <c r="D226" s="1">
        <v>100</v>
      </c>
      <c r="E226" s="1">
        <v>80.3</v>
      </c>
      <c r="F226" s="1">
        <f t="shared" si="3"/>
        <v>125.34196185286106</v>
      </c>
    </row>
    <row r="227" spans="1:6" x14ac:dyDescent="0.25">
      <c r="A227" s="1">
        <v>357</v>
      </c>
      <c r="B227" s="1">
        <v>12.35</v>
      </c>
      <c r="C227" s="1">
        <v>788</v>
      </c>
      <c r="D227" s="1">
        <v>100</v>
      </c>
      <c r="E227" s="1">
        <v>80.3</v>
      </c>
      <c r="F227" s="1">
        <f t="shared" si="3"/>
        <v>135.27450980392155</v>
      </c>
    </row>
    <row r="228" spans="1:6" x14ac:dyDescent="0.25">
      <c r="A228" s="1">
        <v>364</v>
      </c>
      <c r="B228" s="1">
        <v>12.34</v>
      </c>
      <c r="C228" s="1">
        <v>811</v>
      </c>
      <c r="D228" s="1">
        <v>100</v>
      </c>
      <c r="E228" s="1">
        <v>80.3</v>
      </c>
      <c r="F228" s="1">
        <f t="shared" si="3"/>
        <v>128.20192307692309</v>
      </c>
    </row>
    <row r="229" spans="1:6" x14ac:dyDescent="0.25">
      <c r="A229" s="1">
        <v>362</v>
      </c>
      <c r="B229" s="1">
        <v>12.35</v>
      </c>
      <c r="C229" s="1">
        <v>808</v>
      </c>
      <c r="D229" s="1">
        <v>100</v>
      </c>
      <c r="E229" s="1">
        <v>80.3</v>
      </c>
      <c r="F229" s="1">
        <f t="shared" si="3"/>
        <v>130.18784530386739</v>
      </c>
    </row>
    <row r="230" spans="1:6" x14ac:dyDescent="0.25">
      <c r="A230" s="1">
        <v>366</v>
      </c>
      <c r="B230" s="1">
        <v>12.37</v>
      </c>
      <c r="C230" s="1">
        <v>805</v>
      </c>
      <c r="D230" s="1">
        <v>100</v>
      </c>
      <c r="E230" s="1">
        <v>80.3</v>
      </c>
      <c r="F230" s="1">
        <f t="shared" si="3"/>
        <v>126.30191256830602</v>
      </c>
    </row>
    <row r="231" spans="1:6" x14ac:dyDescent="0.25">
      <c r="A231" s="1">
        <v>363</v>
      </c>
      <c r="B231" s="1">
        <v>12.41</v>
      </c>
      <c r="C231" s="1">
        <v>795</v>
      </c>
      <c r="D231" s="1">
        <v>100</v>
      </c>
      <c r="E231" s="1">
        <v>80.3</v>
      </c>
      <c r="F231" s="1">
        <f t="shared" si="3"/>
        <v>129.33471074380168</v>
      </c>
    </row>
    <row r="232" spans="1:6" x14ac:dyDescent="0.25">
      <c r="A232" s="1">
        <v>365</v>
      </c>
      <c r="B232" s="1">
        <v>12.43</v>
      </c>
      <c r="C232" s="1">
        <v>811</v>
      </c>
      <c r="D232" s="1">
        <v>100</v>
      </c>
      <c r="E232" s="1">
        <v>80.3</v>
      </c>
      <c r="F232" s="1">
        <f t="shared" si="3"/>
        <v>127.22328767123287</v>
      </c>
    </row>
    <row r="233" spans="1:6" x14ac:dyDescent="0.25">
      <c r="A233" s="1">
        <v>363</v>
      </c>
      <c r="B233" s="1">
        <v>12.47</v>
      </c>
      <c r="C233" s="1">
        <v>809</v>
      </c>
      <c r="D233" s="1">
        <v>100</v>
      </c>
      <c r="E233" s="1">
        <v>80.3</v>
      </c>
      <c r="F233" s="1">
        <f t="shared" si="3"/>
        <v>129.19972451790636</v>
      </c>
    </row>
    <row r="234" spans="1:6" x14ac:dyDescent="0.25">
      <c r="A234" s="1">
        <v>360</v>
      </c>
      <c r="B234" s="1">
        <v>12.49</v>
      </c>
      <c r="C234" s="1">
        <v>794</v>
      </c>
      <c r="D234" s="1">
        <v>100</v>
      </c>
      <c r="E234" s="1">
        <v>80.3</v>
      </c>
      <c r="F234" s="1">
        <f t="shared" si="3"/>
        <v>132.28055555555557</v>
      </c>
    </row>
    <row r="235" spans="1:6" x14ac:dyDescent="0.25">
      <c r="A235" s="1">
        <v>364</v>
      </c>
      <c r="B235" s="1">
        <v>12.51</v>
      </c>
      <c r="C235" s="1">
        <v>809</v>
      </c>
      <c r="D235" s="1">
        <v>100</v>
      </c>
      <c r="E235" s="1">
        <v>80.3</v>
      </c>
      <c r="F235" s="1">
        <f t="shared" si="3"/>
        <v>128.22115384615387</v>
      </c>
    </row>
    <row r="236" spans="1:6" x14ac:dyDescent="0.25">
      <c r="A236" s="1">
        <v>361</v>
      </c>
      <c r="B236" s="1">
        <v>12.54</v>
      </c>
      <c r="C236" s="1">
        <v>792</v>
      </c>
      <c r="D236" s="1">
        <v>100</v>
      </c>
      <c r="E236" s="1">
        <v>80.3</v>
      </c>
      <c r="F236" s="1">
        <f t="shared" si="3"/>
        <v>131.3213296398892</v>
      </c>
    </row>
    <row r="237" spans="1:6" x14ac:dyDescent="0.25">
      <c r="A237" s="1">
        <v>364</v>
      </c>
      <c r="B237" s="1">
        <v>12.56</v>
      </c>
      <c r="C237" s="1">
        <v>805</v>
      </c>
      <c r="D237" s="1">
        <v>100</v>
      </c>
      <c r="E237" s="1">
        <v>80.3</v>
      </c>
      <c r="F237" s="1">
        <f t="shared" si="3"/>
        <v>128.25961538461536</v>
      </c>
    </row>
    <row r="238" spans="1:6" x14ac:dyDescent="0.25">
      <c r="A238" s="1">
        <v>361</v>
      </c>
      <c r="B238" s="1">
        <v>12.6</v>
      </c>
      <c r="C238" s="1">
        <v>799</v>
      </c>
      <c r="D238" s="1">
        <v>100</v>
      </c>
      <c r="E238" s="1">
        <v>80.3</v>
      </c>
      <c r="F238" s="1">
        <f t="shared" si="3"/>
        <v>131.25346260387812</v>
      </c>
    </row>
    <row r="239" spans="1:6" x14ac:dyDescent="0.25">
      <c r="A239" s="1">
        <v>361</v>
      </c>
      <c r="B239" s="1">
        <v>12.64</v>
      </c>
      <c r="C239" s="1">
        <v>806</v>
      </c>
      <c r="D239" s="1">
        <v>100</v>
      </c>
      <c r="E239" s="1">
        <v>80.3</v>
      </c>
      <c r="F239" s="1">
        <f t="shared" si="3"/>
        <v>131.18559556786704</v>
      </c>
    </row>
    <row r="240" spans="1:6" x14ac:dyDescent="0.25">
      <c r="A240" s="1">
        <v>360</v>
      </c>
      <c r="B240" s="1">
        <v>12.68</v>
      </c>
      <c r="C240" s="1">
        <v>798</v>
      </c>
      <c r="D240" s="1">
        <v>100</v>
      </c>
      <c r="E240" s="1">
        <v>80.3</v>
      </c>
      <c r="F240" s="1">
        <f t="shared" si="3"/>
        <v>132.24166666666667</v>
      </c>
    </row>
    <row r="241" spans="1:6" x14ac:dyDescent="0.25">
      <c r="A241" s="1">
        <v>361</v>
      </c>
      <c r="B241" s="1">
        <v>12.71</v>
      </c>
      <c r="C241" s="1">
        <v>795</v>
      </c>
      <c r="D241" s="1">
        <v>100</v>
      </c>
      <c r="E241" s="1">
        <v>80.3</v>
      </c>
      <c r="F241" s="1">
        <f t="shared" si="3"/>
        <v>131.29224376731304</v>
      </c>
    </row>
    <row r="242" spans="1:6" x14ac:dyDescent="0.25">
      <c r="A242" s="1">
        <v>361</v>
      </c>
      <c r="B242" s="1">
        <v>12.74</v>
      </c>
      <c r="C242" s="1">
        <v>797</v>
      </c>
      <c r="D242" s="1">
        <v>100</v>
      </c>
      <c r="E242" s="1">
        <v>80.3</v>
      </c>
      <c r="F242" s="1">
        <f t="shared" si="3"/>
        <v>131.27285318559558</v>
      </c>
    </row>
    <row r="243" spans="1:6" x14ac:dyDescent="0.25">
      <c r="A243" s="1">
        <v>356</v>
      </c>
      <c r="B243" s="1">
        <v>12.77</v>
      </c>
      <c r="C243" s="1">
        <v>794</v>
      </c>
      <c r="D243" s="1">
        <v>100</v>
      </c>
      <c r="E243" s="1">
        <v>80.3</v>
      </c>
      <c r="F243" s="1">
        <f t="shared" si="3"/>
        <v>136.1938202247191</v>
      </c>
    </row>
    <row r="244" spans="1:6" x14ac:dyDescent="0.25">
      <c r="A244" s="1">
        <v>363</v>
      </c>
      <c r="B244" s="1">
        <v>12.8</v>
      </c>
      <c r="C244" s="1">
        <v>799</v>
      </c>
      <c r="D244" s="1">
        <v>100</v>
      </c>
      <c r="E244" s="1">
        <v>80.3</v>
      </c>
      <c r="F244" s="1">
        <f t="shared" si="3"/>
        <v>129.29614325068871</v>
      </c>
    </row>
    <row r="245" spans="1:6" x14ac:dyDescent="0.25">
      <c r="A245" s="1">
        <v>359</v>
      </c>
      <c r="B245" s="1">
        <v>12.83</v>
      </c>
      <c r="C245" s="1">
        <v>791</v>
      </c>
      <c r="D245" s="1">
        <v>100</v>
      </c>
      <c r="E245" s="1">
        <v>80.3</v>
      </c>
      <c r="F245" s="1">
        <f t="shared" si="3"/>
        <v>133.28830083565458</v>
      </c>
    </row>
    <row r="246" spans="1:6" x14ac:dyDescent="0.25">
      <c r="A246" s="1">
        <v>360</v>
      </c>
      <c r="B246" s="1">
        <v>12.83</v>
      </c>
      <c r="C246" s="1">
        <v>796</v>
      </c>
      <c r="D246" s="1">
        <v>100</v>
      </c>
      <c r="E246" s="1">
        <v>80.3</v>
      </c>
      <c r="F246" s="1">
        <f t="shared" si="3"/>
        <v>132.26111111111112</v>
      </c>
    </row>
    <row r="247" spans="1:6" x14ac:dyDescent="0.25">
      <c r="A247" s="1">
        <v>360</v>
      </c>
      <c r="B247" s="1">
        <v>12.83</v>
      </c>
      <c r="C247" s="1">
        <v>797</v>
      </c>
      <c r="D247" s="1">
        <v>100</v>
      </c>
      <c r="E247" s="1">
        <v>80.3</v>
      </c>
      <c r="F247" s="1">
        <f t="shared" si="3"/>
        <v>132.25138888888887</v>
      </c>
    </row>
    <row r="248" spans="1:6" x14ac:dyDescent="0.25">
      <c r="A248" s="1">
        <v>363</v>
      </c>
      <c r="B248" s="1">
        <v>12.82</v>
      </c>
      <c r="C248" s="1">
        <v>796</v>
      </c>
      <c r="D248" s="1">
        <v>100</v>
      </c>
      <c r="E248" s="1">
        <v>80.3</v>
      </c>
      <c r="F248" s="1">
        <f t="shared" si="3"/>
        <v>129.32506887052341</v>
      </c>
    </row>
    <row r="249" spans="1:6" x14ac:dyDescent="0.25">
      <c r="A249" s="1">
        <v>358</v>
      </c>
      <c r="B249" s="1">
        <v>12.81</v>
      </c>
      <c r="C249" s="1">
        <v>800</v>
      </c>
      <c r="D249" s="1">
        <v>100</v>
      </c>
      <c r="E249" s="1">
        <v>80.3</v>
      </c>
      <c r="F249" s="1">
        <f t="shared" si="3"/>
        <v>134.17877094972067</v>
      </c>
    </row>
    <row r="250" spans="1:6" x14ac:dyDescent="0.25">
      <c r="A250" s="1">
        <v>355</v>
      </c>
      <c r="B250" s="1">
        <v>12.82</v>
      </c>
      <c r="C250" s="1">
        <v>783</v>
      </c>
      <c r="D250" s="1">
        <v>100</v>
      </c>
      <c r="E250" s="1">
        <v>80.3</v>
      </c>
      <c r="F250" s="1">
        <f t="shared" si="3"/>
        <v>137.28028169014084</v>
      </c>
    </row>
    <row r="251" spans="1:6" x14ac:dyDescent="0.25">
      <c r="A251" s="1">
        <v>361</v>
      </c>
      <c r="B251" s="1">
        <v>12.82</v>
      </c>
      <c r="C251" s="1">
        <v>800</v>
      </c>
      <c r="D251" s="1">
        <v>100</v>
      </c>
      <c r="E251" s="1">
        <v>80.3</v>
      </c>
      <c r="F251" s="1">
        <f t="shared" si="3"/>
        <v>131.24376731301942</v>
      </c>
    </row>
    <row r="252" spans="1:6" x14ac:dyDescent="0.25">
      <c r="A252" s="1">
        <v>354</v>
      </c>
      <c r="B252" s="1">
        <v>12.82</v>
      </c>
      <c r="C252" s="1">
        <v>778</v>
      </c>
      <c r="D252" s="1">
        <v>100</v>
      </c>
      <c r="E252" s="1">
        <v>80.3</v>
      </c>
      <c r="F252" s="1">
        <f t="shared" si="3"/>
        <v>138.30790960451975</v>
      </c>
    </row>
    <row r="253" spans="1:6" x14ac:dyDescent="0.25">
      <c r="A253" s="1">
        <v>360</v>
      </c>
      <c r="B253" s="1">
        <v>12.83</v>
      </c>
      <c r="C253" s="1">
        <v>801</v>
      </c>
      <c r="D253" s="1">
        <v>100</v>
      </c>
      <c r="E253" s="1">
        <v>80.3</v>
      </c>
      <c r="F253" s="1">
        <f t="shared" si="3"/>
        <v>132.21249999999998</v>
      </c>
    </row>
    <row r="254" spans="1:6" x14ac:dyDescent="0.25">
      <c r="A254" s="1">
        <v>360</v>
      </c>
      <c r="B254" s="1">
        <v>12.83</v>
      </c>
      <c r="C254" s="1">
        <v>788</v>
      </c>
      <c r="D254" s="1">
        <v>100</v>
      </c>
      <c r="E254" s="1">
        <v>80.3</v>
      </c>
      <c r="F254" s="1">
        <f t="shared" si="3"/>
        <v>132.3388888888889</v>
      </c>
    </row>
    <row r="255" spans="1:6" x14ac:dyDescent="0.25">
      <c r="A255" s="1">
        <v>361</v>
      </c>
      <c r="B255" s="1">
        <v>12.84</v>
      </c>
      <c r="C255" s="1">
        <v>794</v>
      </c>
      <c r="D255" s="1">
        <v>100</v>
      </c>
      <c r="E255" s="1">
        <v>80.3</v>
      </c>
      <c r="F255" s="1">
        <f t="shared" si="3"/>
        <v>131.30193905817174</v>
      </c>
    </row>
    <row r="256" spans="1:6" x14ac:dyDescent="0.25">
      <c r="A256" s="1">
        <v>359</v>
      </c>
      <c r="B256" s="1">
        <v>12.84</v>
      </c>
      <c r="C256" s="1">
        <v>800</v>
      </c>
      <c r="D256" s="1">
        <v>100</v>
      </c>
      <c r="E256" s="1">
        <v>80.3</v>
      </c>
      <c r="F256" s="1">
        <f t="shared" si="3"/>
        <v>133.20055710306406</v>
      </c>
    </row>
    <row r="257" spans="1:6" x14ac:dyDescent="0.25">
      <c r="A257" s="1">
        <v>361</v>
      </c>
      <c r="B257" s="1">
        <v>12.84</v>
      </c>
      <c r="C257" s="1">
        <v>793</v>
      </c>
      <c r="D257" s="1">
        <v>100</v>
      </c>
      <c r="E257" s="1">
        <v>80.3</v>
      </c>
      <c r="F257" s="1">
        <f t="shared" si="3"/>
        <v>131.3116343490305</v>
      </c>
    </row>
    <row r="258" spans="1:6" x14ac:dyDescent="0.25">
      <c r="A258" s="1">
        <v>360</v>
      </c>
      <c r="B258" s="1">
        <v>12.84</v>
      </c>
      <c r="C258" s="1">
        <v>805</v>
      </c>
      <c r="D258" s="1">
        <v>100</v>
      </c>
      <c r="E258" s="1">
        <v>80.3</v>
      </c>
      <c r="F258" s="1">
        <f t="shared" ref="F258:F321" si="4">500-(A258*2+C258*7/A258)/2</f>
        <v>132.17361111111109</v>
      </c>
    </row>
    <row r="259" spans="1:6" x14ac:dyDescent="0.25">
      <c r="A259" s="1">
        <v>356</v>
      </c>
      <c r="B259" s="1">
        <v>12.85</v>
      </c>
      <c r="C259" s="1">
        <v>788</v>
      </c>
      <c r="D259" s="1">
        <v>100</v>
      </c>
      <c r="E259" s="1">
        <v>80.3</v>
      </c>
      <c r="F259" s="1">
        <f t="shared" si="4"/>
        <v>136.25280898876406</v>
      </c>
    </row>
    <row r="260" spans="1:6" x14ac:dyDescent="0.25">
      <c r="A260" s="1">
        <v>360</v>
      </c>
      <c r="B260" s="1">
        <v>12.85</v>
      </c>
      <c r="C260" s="1">
        <v>796</v>
      </c>
      <c r="D260" s="1">
        <v>100</v>
      </c>
      <c r="E260" s="1">
        <v>80.3</v>
      </c>
      <c r="F260" s="1">
        <f t="shared" si="4"/>
        <v>132.26111111111112</v>
      </c>
    </row>
    <row r="261" spans="1:6" x14ac:dyDescent="0.25">
      <c r="A261" s="1">
        <v>358</v>
      </c>
      <c r="B261" s="1">
        <v>12.86</v>
      </c>
      <c r="C261" s="1">
        <v>798</v>
      </c>
      <c r="D261" s="1">
        <v>100</v>
      </c>
      <c r="E261" s="1">
        <v>80.3</v>
      </c>
      <c r="F261" s="1">
        <f t="shared" si="4"/>
        <v>134.19832402234636</v>
      </c>
    </row>
    <row r="262" spans="1:6" x14ac:dyDescent="0.25">
      <c r="A262" s="1">
        <v>363</v>
      </c>
      <c r="B262" s="1">
        <v>12.86</v>
      </c>
      <c r="C262" s="1">
        <v>804</v>
      </c>
      <c r="D262" s="1">
        <v>100</v>
      </c>
      <c r="E262" s="1">
        <v>80.3</v>
      </c>
      <c r="F262" s="1">
        <f t="shared" si="4"/>
        <v>129.24793388429754</v>
      </c>
    </row>
    <row r="263" spans="1:6" x14ac:dyDescent="0.25">
      <c r="A263" s="1">
        <v>359</v>
      </c>
      <c r="B263" s="1">
        <v>12.87</v>
      </c>
      <c r="C263" s="1">
        <v>789</v>
      </c>
      <c r="D263" s="1">
        <v>100</v>
      </c>
      <c r="E263" s="1">
        <v>80.3</v>
      </c>
      <c r="F263" s="1">
        <f t="shared" si="4"/>
        <v>133.30779944289691</v>
      </c>
    </row>
    <row r="264" spans="1:6" x14ac:dyDescent="0.25">
      <c r="A264" s="1">
        <v>360</v>
      </c>
      <c r="B264" s="1">
        <v>12.87</v>
      </c>
      <c r="C264" s="1">
        <v>801</v>
      </c>
      <c r="D264" s="1">
        <v>100</v>
      </c>
      <c r="E264" s="1">
        <v>80.3</v>
      </c>
      <c r="F264" s="1">
        <f t="shared" si="4"/>
        <v>132.21249999999998</v>
      </c>
    </row>
    <row r="265" spans="1:6" x14ac:dyDescent="0.25">
      <c r="A265" s="1">
        <v>362</v>
      </c>
      <c r="B265" s="1">
        <v>12.87</v>
      </c>
      <c r="C265" s="1">
        <v>798</v>
      </c>
      <c r="D265" s="1">
        <v>100</v>
      </c>
      <c r="E265" s="1">
        <v>80.3</v>
      </c>
      <c r="F265" s="1">
        <f t="shared" si="4"/>
        <v>130.28453038674036</v>
      </c>
    </row>
    <row r="266" spans="1:6" x14ac:dyDescent="0.25">
      <c r="A266" s="1">
        <v>354</v>
      </c>
      <c r="B266" s="1">
        <v>12.88</v>
      </c>
      <c r="C266" s="1">
        <v>790</v>
      </c>
      <c r="D266" s="1">
        <v>100</v>
      </c>
      <c r="E266" s="1">
        <v>80.3</v>
      </c>
      <c r="F266" s="1">
        <f t="shared" si="4"/>
        <v>138.18926553672316</v>
      </c>
    </row>
    <row r="267" spans="1:6" x14ac:dyDescent="0.25">
      <c r="A267" s="1">
        <v>362</v>
      </c>
      <c r="B267" s="1">
        <v>12.89</v>
      </c>
      <c r="C267" s="1">
        <v>792</v>
      </c>
      <c r="D267" s="1">
        <v>100</v>
      </c>
      <c r="E267" s="1">
        <v>80.3</v>
      </c>
      <c r="F267" s="1">
        <f t="shared" si="4"/>
        <v>130.3425414364641</v>
      </c>
    </row>
    <row r="268" spans="1:6" x14ac:dyDescent="0.25">
      <c r="A268" s="1">
        <v>358</v>
      </c>
      <c r="B268" s="1">
        <v>12.88</v>
      </c>
      <c r="C268" s="1">
        <v>790</v>
      </c>
      <c r="D268" s="1">
        <v>100</v>
      </c>
      <c r="E268" s="1">
        <v>80.3</v>
      </c>
      <c r="F268" s="1">
        <f t="shared" si="4"/>
        <v>134.27653631284915</v>
      </c>
    </row>
    <row r="269" spans="1:6" x14ac:dyDescent="0.25">
      <c r="A269" s="1">
        <v>360</v>
      </c>
      <c r="B269" s="1">
        <v>12.88</v>
      </c>
      <c r="C269" s="1">
        <v>798</v>
      </c>
      <c r="D269" s="1">
        <v>100</v>
      </c>
      <c r="E269" s="1">
        <v>80.3</v>
      </c>
      <c r="F269" s="1">
        <f t="shared" si="4"/>
        <v>132.24166666666667</v>
      </c>
    </row>
    <row r="270" spans="1:6" x14ac:dyDescent="0.25">
      <c r="A270" s="1">
        <v>358</v>
      </c>
      <c r="B270" s="1">
        <v>12.89</v>
      </c>
      <c r="C270" s="1">
        <v>786</v>
      </c>
      <c r="D270" s="1">
        <v>100</v>
      </c>
      <c r="E270" s="1">
        <v>80.3</v>
      </c>
      <c r="F270" s="1">
        <f t="shared" si="4"/>
        <v>134.31564245810057</v>
      </c>
    </row>
    <row r="271" spans="1:6" x14ac:dyDescent="0.25">
      <c r="A271" s="1">
        <v>363</v>
      </c>
      <c r="B271" s="1">
        <v>12.89</v>
      </c>
      <c r="C271" s="1">
        <v>793</v>
      </c>
      <c r="D271" s="1">
        <v>100</v>
      </c>
      <c r="E271" s="1">
        <v>80.3</v>
      </c>
      <c r="F271" s="1">
        <f t="shared" si="4"/>
        <v>129.3539944903581</v>
      </c>
    </row>
    <row r="272" spans="1:6" x14ac:dyDescent="0.25">
      <c r="A272" s="1">
        <v>359</v>
      </c>
      <c r="B272" s="1">
        <v>12.89</v>
      </c>
      <c r="C272" s="1">
        <v>789</v>
      </c>
      <c r="D272" s="1">
        <v>100</v>
      </c>
      <c r="E272" s="1">
        <v>80.3</v>
      </c>
      <c r="F272" s="1">
        <f t="shared" si="4"/>
        <v>133.30779944289691</v>
      </c>
    </row>
    <row r="273" spans="1:6" x14ac:dyDescent="0.25">
      <c r="A273" s="1">
        <v>354</v>
      </c>
      <c r="B273" s="1">
        <v>12.9</v>
      </c>
      <c r="C273" s="1">
        <v>791</v>
      </c>
      <c r="D273" s="1">
        <v>100</v>
      </c>
      <c r="E273" s="1">
        <v>80.3</v>
      </c>
      <c r="F273" s="1">
        <f t="shared" si="4"/>
        <v>138.17937853107344</v>
      </c>
    </row>
    <row r="274" spans="1:6" x14ac:dyDescent="0.25">
      <c r="A274" s="1">
        <v>362</v>
      </c>
      <c r="B274" s="1">
        <v>12.89</v>
      </c>
      <c r="C274" s="1">
        <v>800</v>
      </c>
      <c r="D274" s="1">
        <v>100</v>
      </c>
      <c r="E274" s="1">
        <v>80.3</v>
      </c>
      <c r="F274" s="1">
        <f t="shared" si="4"/>
        <v>130.26519337016572</v>
      </c>
    </row>
    <row r="275" spans="1:6" x14ac:dyDescent="0.25">
      <c r="A275" s="1">
        <v>356</v>
      </c>
      <c r="B275" s="1">
        <v>12.89</v>
      </c>
      <c r="C275" s="1">
        <v>796</v>
      </c>
      <c r="D275" s="1">
        <v>100</v>
      </c>
      <c r="E275" s="1">
        <v>80.3</v>
      </c>
      <c r="F275" s="1">
        <f t="shared" si="4"/>
        <v>136.17415730337081</v>
      </c>
    </row>
    <row r="276" spans="1:6" x14ac:dyDescent="0.25">
      <c r="A276" s="1">
        <v>361</v>
      </c>
      <c r="B276" s="1">
        <v>12.89</v>
      </c>
      <c r="C276" s="1">
        <v>797</v>
      </c>
      <c r="D276" s="1">
        <v>100</v>
      </c>
      <c r="E276" s="1">
        <v>80.3</v>
      </c>
      <c r="F276" s="1">
        <f t="shared" si="4"/>
        <v>131.27285318559558</v>
      </c>
    </row>
    <row r="277" spans="1:6" x14ac:dyDescent="0.25">
      <c r="A277" s="1">
        <v>359</v>
      </c>
      <c r="B277" s="1">
        <v>12.89</v>
      </c>
      <c r="C277" s="1">
        <v>790</v>
      </c>
      <c r="D277" s="1">
        <v>100</v>
      </c>
      <c r="E277" s="1">
        <v>80.3</v>
      </c>
      <c r="F277" s="1">
        <f t="shared" si="4"/>
        <v>133.29805013927574</v>
      </c>
    </row>
    <row r="278" spans="1:6" x14ac:dyDescent="0.25">
      <c r="A278" s="1">
        <v>360</v>
      </c>
      <c r="B278" s="1">
        <v>12.87</v>
      </c>
      <c r="C278" s="1">
        <v>796</v>
      </c>
      <c r="D278" s="1">
        <v>100</v>
      </c>
      <c r="E278" s="1">
        <v>80.3</v>
      </c>
      <c r="F278" s="1">
        <f t="shared" si="4"/>
        <v>132.26111111111112</v>
      </c>
    </row>
    <row r="279" spans="1:6" x14ac:dyDescent="0.25">
      <c r="A279" s="1">
        <v>356</v>
      </c>
      <c r="B279" s="1">
        <v>12.87</v>
      </c>
      <c r="C279" s="1">
        <v>784</v>
      </c>
      <c r="D279" s="1">
        <v>100</v>
      </c>
      <c r="E279" s="1">
        <v>80.3</v>
      </c>
      <c r="F279" s="1">
        <f t="shared" si="4"/>
        <v>136.29213483146066</v>
      </c>
    </row>
    <row r="280" spans="1:6" x14ac:dyDescent="0.25">
      <c r="A280" s="1">
        <v>361</v>
      </c>
      <c r="B280" s="1">
        <v>12.88</v>
      </c>
      <c r="C280" s="1">
        <v>793</v>
      </c>
      <c r="D280" s="1">
        <v>100</v>
      </c>
      <c r="E280" s="1">
        <v>80.3</v>
      </c>
      <c r="F280" s="1">
        <f t="shared" si="4"/>
        <v>131.3116343490305</v>
      </c>
    </row>
    <row r="281" spans="1:6" x14ac:dyDescent="0.25">
      <c r="A281" s="1">
        <v>358</v>
      </c>
      <c r="B281" s="1">
        <v>12.89</v>
      </c>
      <c r="C281" s="1">
        <v>798</v>
      </c>
      <c r="D281" s="1">
        <v>100</v>
      </c>
      <c r="E281" s="1">
        <v>80.3</v>
      </c>
      <c r="F281" s="1">
        <f t="shared" si="4"/>
        <v>134.19832402234636</v>
      </c>
    </row>
    <row r="282" spans="1:6" x14ac:dyDescent="0.25">
      <c r="A282" s="1">
        <v>358</v>
      </c>
      <c r="B282" s="1">
        <v>12.89</v>
      </c>
      <c r="C282" s="1">
        <v>790</v>
      </c>
      <c r="D282" s="1">
        <v>100</v>
      </c>
      <c r="E282" s="1">
        <v>80.3</v>
      </c>
      <c r="F282" s="1">
        <f t="shared" si="4"/>
        <v>134.27653631284915</v>
      </c>
    </row>
    <row r="283" spans="1:6" x14ac:dyDescent="0.25">
      <c r="A283" s="1">
        <v>362</v>
      </c>
      <c r="B283" s="1">
        <v>12.89</v>
      </c>
      <c r="C283" s="1">
        <v>788</v>
      </c>
      <c r="D283" s="1">
        <v>100</v>
      </c>
      <c r="E283" s="1">
        <v>80.3</v>
      </c>
      <c r="F283" s="1">
        <f t="shared" si="4"/>
        <v>130.38121546961327</v>
      </c>
    </row>
    <row r="284" spans="1:6" x14ac:dyDescent="0.25">
      <c r="A284" s="1">
        <v>357</v>
      </c>
      <c r="B284" s="1">
        <v>12.89</v>
      </c>
      <c r="C284" s="1">
        <v>797</v>
      </c>
      <c r="D284" s="1">
        <v>100</v>
      </c>
      <c r="E284" s="1">
        <v>80.3</v>
      </c>
      <c r="F284" s="1">
        <f t="shared" si="4"/>
        <v>135.18627450980392</v>
      </c>
    </row>
    <row r="285" spans="1:6" x14ac:dyDescent="0.25">
      <c r="A285" s="1">
        <v>361</v>
      </c>
      <c r="B285" s="1">
        <v>12.9</v>
      </c>
      <c r="C285" s="1">
        <v>792</v>
      </c>
      <c r="D285" s="1">
        <v>100</v>
      </c>
      <c r="E285" s="1">
        <v>80.3</v>
      </c>
      <c r="F285" s="1">
        <f t="shared" si="4"/>
        <v>131.3213296398892</v>
      </c>
    </row>
    <row r="286" spans="1:6" x14ac:dyDescent="0.25">
      <c r="A286" s="1">
        <v>356</v>
      </c>
      <c r="B286" s="1">
        <v>12.9</v>
      </c>
      <c r="C286" s="1">
        <v>793</v>
      </c>
      <c r="D286" s="1">
        <v>100</v>
      </c>
      <c r="E286" s="1">
        <v>80.3</v>
      </c>
      <c r="F286" s="1">
        <f t="shared" si="4"/>
        <v>136.20365168539325</v>
      </c>
    </row>
    <row r="287" spans="1:6" x14ac:dyDescent="0.25">
      <c r="A287" s="1">
        <v>361</v>
      </c>
      <c r="B287" s="1">
        <v>12.91</v>
      </c>
      <c r="C287" s="1">
        <v>798</v>
      </c>
      <c r="D287" s="1">
        <v>100</v>
      </c>
      <c r="E287" s="1">
        <v>80.3</v>
      </c>
      <c r="F287" s="1">
        <f t="shared" si="4"/>
        <v>131.26315789473682</v>
      </c>
    </row>
    <row r="288" spans="1:6" x14ac:dyDescent="0.25">
      <c r="A288" s="1">
        <v>357</v>
      </c>
      <c r="B288" s="1">
        <v>12.92</v>
      </c>
      <c r="C288" s="1">
        <v>785</v>
      </c>
      <c r="D288" s="1">
        <v>100</v>
      </c>
      <c r="E288" s="1">
        <v>80.3</v>
      </c>
      <c r="F288" s="1">
        <f t="shared" si="4"/>
        <v>135.30392156862746</v>
      </c>
    </row>
    <row r="289" spans="1:6" x14ac:dyDescent="0.25">
      <c r="A289" s="1">
        <v>358</v>
      </c>
      <c r="B289" s="1">
        <v>12.91</v>
      </c>
      <c r="C289" s="1">
        <v>788</v>
      </c>
      <c r="D289" s="1">
        <v>100</v>
      </c>
      <c r="E289" s="1">
        <v>80.3</v>
      </c>
      <c r="F289" s="1">
        <f t="shared" si="4"/>
        <v>134.29608938547489</v>
      </c>
    </row>
    <row r="290" spans="1:6" x14ac:dyDescent="0.25">
      <c r="A290" s="1">
        <v>367</v>
      </c>
      <c r="B290" s="1">
        <v>12.89</v>
      </c>
      <c r="C290" s="1">
        <v>812</v>
      </c>
      <c r="D290" s="1">
        <v>100</v>
      </c>
      <c r="E290" s="1">
        <v>80.3</v>
      </c>
      <c r="F290" s="1">
        <f t="shared" si="4"/>
        <v>125.25613079019075</v>
      </c>
    </row>
    <row r="291" spans="1:6" x14ac:dyDescent="0.25">
      <c r="A291" s="1">
        <v>368</v>
      </c>
      <c r="B291" s="1">
        <v>12.87</v>
      </c>
      <c r="C291" s="1">
        <v>813</v>
      </c>
      <c r="D291" s="1">
        <v>100</v>
      </c>
      <c r="E291" s="1">
        <v>80.3</v>
      </c>
      <c r="F291" s="1">
        <f t="shared" si="4"/>
        <v>124.26766304347825</v>
      </c>
    </row>
    <row r="292" spans="1:6" x14ac:dyDescent="0.25">
      <c r="A292" s="1">
        <v>367</v>
      </c>
      <c r="B292" s="1">
        <v>12.85</v>
      </c>
      <c r="C292" s="1">
        <v>813</v>
      </c>
      <c r="D292" s="1">
        <v>100</v>
      </c>
      <c r="E292" s="1">
        <v>80.3</v>
      </c>
      <c r="F292" s="1">
        <f t="shared" si="4"/>
        <v>125.24659400544959</v>
      </c>
    </row>
    <row r="293" spans="1:6" x14ac:dyDescent="0.25">
      <c r="A293" s="1">
        <v>370</v>
      </c>
      <c r="B293" s="1">
        <v>12.83</v>
      </c>
      <c r="C293" s="1">
        <v>819</v>
      </c>
      <c r="D293" s="1">
        <v>100</v>
      </c>
      <c r="E293" s="1">
        <v>80.3</v>
      </c>
      <c r="F293" s="1">
        <f t="shared" si="4"/>
        <v>122.25270270270272</v>
      </c>
    </row>
    <row r="294" spans="1:6" x14ac:dyDescent="0.25">
      <c r="A294" s="1">
        <v>373</v>
      </c>
      <c r="B294" s="1">
        <v>12.82</v>
      </c>
      <c r="C294" s="1">
        <v>808</v>
      </c>
      <c r="D294" s="1">
        <v>100</v>
      </c>
      <c r="E294" s="1">
        <v>80.3</v>
      </c>
      <c r="F294" s="1">
        <f t="shared" si="4"/>
        <v>119.41823056300268</v>
      </c>
    </row>
    <row r="295" spans="1:6" x14ac:dyDescent="0.25">
      <c r="A295" s="1">
        <v>374</v>
      </c>
      <c r="B295" s="1">
        <v>12.83</v>
      </c>
      <c r="C295" s="1">
        <v>823</v>
      </c>
      <c r="D295" s="1">
        <v>100</v>
      </c>
      <c r="E295" s="1">
        <v>80.3</v>
      </c>
      <c r="F295" s="1">
        <f t="shared" si="4"/>
        <v>118.298128342246</v>
      </c>
    </row>
    <row r="296" spans="1:6" x14ac:dyDescent="0.25">
      <c r="A296" s="1">
        <v>380</v>
      </c>
      <c r="B296" s="1">
        <v>12.84</v>
      </c>
      <c r="C296" s="1">
        <v>813</v>
      </c>
      <c r="D296" s="1">
        <v>100</v>
      </c>
      <c r="E296" s="1">
        <v>80.3</v>
      </c>
      <c r="F296" s="1">
        <f t="shared" si="4"/>
        <v>112.51184210526316</v>
      </c>
    </row>
    <row r="297" spans="1:6" x14ac:dyDescent="0.25">
      <c r="A297" s="1">
        <v>378</v>
      </c>
      <c r="B297" s="1">
        <v>12.85</v>
      </c>
      <c r="C297" s="1">
        <v>819</v>
      </c>
      <c r="D297" s="1">
        <v>100</v>
      </c>
      <c r="E297" s="1">
        <v>80.3</v>
      </c>
      <c r="F297" s="1">
        <f t="shared" si="4"/>
        <v>114.41666666666669</v>
      </c>
    </row>
    <row r="298" spans="1:6" x14ac:dyDescent="0.25">
      <c r="A298" s="1">
        <v>377</v>
      </c>
      <c r="B298" s="1">
        <v>12.86</v>
      </c>
      <c r="C298" s="1">
        <v>812</v>
      </c>
      <c r="D298" s="1">
        <v>100</v>
      </c>
      <c r="E298" s="1">
        <v>80.3</v>
      </c>
      <c r="F298" s="1">
        <f t="shared" si="4"/>
        <v>115.46153846153845</v>
      </c>
    </row>
    <row r="299" spans="1:6" x14ac:dyDescent="0.25">
      <c r="A299" s="1">
        <v>379</v>
      </c>
      <c r="B299" s="1">
        <v>12.87</v>
      </c>
      <c r="C299" s="1">
        <v>818</v>
      </c>
      <c r="D299" s="1">
        <v>100</v>
      </c>
      <c r="E299" s="1">
        <v>80.3</v>
      </c>
      <c r="F299" s="1">
        <f t="shared" si="4"/>
        <v>113.44591029023746</v>
      </c>
    </row>
    <row r="300" spans="1:6" x14ac:dyDescent="0.25">
      <c r="A300" s="1">
        <v>377</v>
      </c>
      <c r="B300" s="1">
        <v>12.88</v>
      </c>
      <c r="C300" s="1">
        <v>824</v>
      </c>
      <c r="D300" s="1">
        <v>100</v>
      </c>
      <c r="E300" s="1">
        <v>80.3</v>
      </c>
      <c r="F300" s="1">
        <f t="shared" si="4"/>
        <v>115.35013262599472</v>
      </c>
    </row>
    <row r="301" spans="1:6" x14ac:dyDescent="0.25">
      <c r="A301" s="1">
        <v>379</v>
      </c>
      <c r="B301" s="1">
        <v>12.89</v>
      </c>
      <c r="C301" s="1">
        <v>820</v>
      </c>
      <c r="D301" s="1">
        <v>100</v>
      </c>
      <c r="E301" s="1">
        <v>80.3</v>
      </c>
      <c r="F301" s="1">
        <f t="shared" si="4"/>
        <v>113.4274406332454</v>
      </c>
    </row>
    <row r="302" spans="1:6" x14ac:dyDescent="0.25">
      <c r="A302" s="1">
        <v>380</v>
      </c>
      <c r="B302" s="1">
        <v>12.9</v>
      </c>
      <c r="C302" s="1">
        <v>827</v>
      </c>
      <c r="D302" s="1">
        <v>100</v>
      </c>
      <c r="E302" s="1">
        <v>80.3</v>
      </c>
      <c r="F302" s="1">
        <f t="shared" si="4"/>
        <v>112.3828947368421</v>
      </c>
    </row>
    <row r="303" spans="1:6" x14ac:dyDescent="0.25">
      <c r="A303" s="1">
        <v>379</v>
      </c>
      <c r="B303" s="1">
        <v>12.9</v>
      </c>
      <c r="C303" s="1">
        <v>825</v>
      </c>
      <c r="D303" s="1">
        <v>100</v>
      </c>
      <c r="E303" s="1">
        <v>80.3</v>
      </c>
      <c r="F303" s="1">
        <f t="shared" si="4"/>
        <v>113.3812664907652</v>
      </c>
    </row>
    <row r="304" spans="1:6" x14ac:dyDescent="0.25">
      <c r="A304" s="1">
        <v>379</v>
      </c>
      <c r="B304" s="1">
        <v>12.91</v>
      </c>
      <c r="C304" s="1">
        <v>831</v>
      </c>
      <c r="D304" s="1">
        <v>100</v>
      </c>
      <c r="E304" s="1">
        <v>80.3</v>
      </c>
      <c r="F304" s="1">
        <f t="shared" si="4"/>
        <v>113.32585751978894</v>
      </c>
    </row>
    <row r="305" spans="1:6" x14ac:dyDescent="0.25">
      <c r="A305" s="1">
        <v>383</v>
      </c>
      <c r="B305" s="1">
        <v>12.92</v>
      </c>
      <c r="C305" s="1">
        <v>822</v>
      </c>
      <c r="D305" s="1">
        <v>100</v>
      </c>
      <c r="E305" s="1">
        <v>80.3</v>
      </c>
      <c r="F305" s="1">
        <f t="shared" si="4"/>
        <v>109.4882506527415</v>
      </c>
    </row>
    <row r="306" spans="1:6" x14ac:dyDescent="0.25">
      <c r="A306" s="1">
        <v>381</v>
      </c>
      <c r="B306" s="1">
        <v>12.93</v>
      </c>
      <c r="C306" s="1">
        <v>832</v>
      </c>
      <c r="D306" s="1">
        <v>100</v>
      </c>
      <c r="E306" s="1">
        <v>80.3</v>
      </c>
      <c r="F306" s="1">
        <f t="shared" si="4"/>
        <v>111.3569553805774</v>
      </c>
    </row>
    <row r="307" spans="1:6" x14ac:dyDescent="0.25">
      <c r="A307" s="1">
        <v>381</v>
      </c>
      <c r="B307" s="1">
        <v>12.93</v>
      </c>
      <c r="C307" s="1">
        <v>829</v>
      </c>
      <c r="D307" s="1">
        <v>100</v>
      </c>
      <c r="E307" s="1">
        <v>80.3</v>
      </c>
      <c r="F307" s="1">
        <f t="shared" si="4"/>
        <v>111.38451443569556</v>
      </c>
    </row>
    <row r="308" spans="1:6" x14ac:dyDescent="0.25">
      <c r="A308" s="1">
        <v>382</v>
      </c>
      <c r="B308" s="1">
        <v>12.93</v>
      </c>
      <c r="C308" s="1">
        <v>826</v>
      </c>
      <c r="D308" s="1">
        <v>100</v>
      </c>
      <c r="E308" s="1">
        <v>80.3</v>
      </c>
      <c r="F308" s="1">
        <f t="shared" si="4"/>
        <v>110.43193717277489</v>
      </c>
    </row>
    <row r="309" spans="1:6" x14ac:dyDescent="0.25">
      <c r="A309" s="1">
        <v>381</v>
      </c>
      <c r="B309" s="1">
        <v>12.93</v>
      </c>
      <c r="C309" s="1">
        <v>829</v>
      </c>
      <c r="D309" s="1">
        <v>100</v>
      </c>
      <c r="E309" s="1">
        <v>80.3</v>
      </c>
      <c r="F309" s="1">
        <f t="shared" si="4"/>
        <v>111.38451443569556</v>
      </c>
    </row>
    <row r="310" spans="1:6" x14ac:dyDescent="0.25">
      <c r="A310" s="1">
        <v>381</v>
      </c>
      <c r="B310" s="1">
        <v>12.93</v>
      </c>
      <c r="C310" s="1">
        <v>827</v>
      </c>
      <c r="D310" s="1">
        <v>100</v>
      </c>
      <c r="E310" s="1">
        <v>80.3</v>
      </c>
      <c r="F310" s="1">
        <f t="shared" si="4"/>
        <v>111.40288713910763</v>
      </c>
    </row>
    <row r="311" spans="1:6" x14ac:dyDescent="0.25">
      <c r="A311" s="1">
        <v>381</v>
      </c>
      <c r="B311" s="1">
        <v>12.94</v>
      </c>
      <c r="C311" s="1">
        <v>831</v>
      </c>
      <c r="D311" s="1">
        <v>100</v>
      </c>
      <c r="E311" s="1">
        <v>80.3</v>
      </c>
      <c r="F311" s="1">
        <f t="shared" si="4"/>
        <v>111.36614173228344</v>
      </c>
    </row>
    <row r="312" spans="1:6" x14ac:dyDescent="0.25">
      <c r="A312" s="1">
        <v>383</v>
      </c>
      <c r="B312" s="1">
        <v>12.93</v>
      </c>
      <c r="C312" s="1">
        <v>826</v>
      </c>
      <c r="D312" s="1">
        <v>100</v>
      </c>
      <c r="E312" s="1">
        <v>80.3</v>
      </c>
      <c r="F312" s="1">
        <f t="shared" si="4"/>
        <v>109.45169712793734</v>
      </c>
    </row>
    <row r="313" spans="1:6" x14ac:dyDescent="0.25">
      <c r="A313" s="1">
        <v>384</v>
      </c>
      <c r="B313" s="1">
        <v>12.94</v>
      </c>
      <c r="C313" s="1">
        <v>821</v>
      </c>
      <c r="D313" s="1">
        <v>100</v>
      </c>
      <c r="E313" s="1">
        <v>80.3</v>
      </c>
      <c r="F313" s="1">
        <f t="shared" si="4"/>
        <v>108.51692708333331</v>
      </c>
    </row>
    <row r="314" spans="1:6" x14ac:dyDescent="0.25">
      <c r="A314" s="1">
        <v>383</v>
      </c>
      <c r="B314" s="1">
        <v>12.94</v>
      </c>
      <c r="C314" s="1">
        <v>827</v>
      </c>
      <c r="D314" s="1">
        <v>100</v>
      </c>
      <c r="E314" s="1">
        <v>80.3</v>
      </c>
      <c r="F314" s="1">
        <f t="shared" si="4"/>
        <v>109.44255874673627</v>
      </c>
    </row>
    <row r="315" spans="1:6" x14ac:dyDescent="0.25">
      <c r="A315" s="1">
        <v>383</v>
      </c>
      <c r="B315" s="1">
        <v>12.95</v>
      </c>
      <c r="C315" s="1">
        <v>834</v>
      </c>
      <c r="D315" s="1">
        <v>100</v>
      </c>
      <c r="E315" s="1">
        <v>80.3</v>
      </c>
      <c r="F315" s="1">
        <f t="shared" si="4"/>
        <v>109.37859007832895</v>
      </c>
    </row>
    <row r="316" spans="1:6" x14ac:dyDescent="0.25">
      <c r="A316" s="1">
        <v>384</v>
      </c>
      <c r="B316" s="1">
        <v>12.95</v>
      </c>
      <c r="C316" s="1">
        <v>832</v>
      </c>
      <c r="D316" s="1">
        <v>100</v>
      </c>
      <c r="E316" s="1">
        <v>80.3</v>
      </c>
      <c r="F316" s="1">
        <f t="shared" si="4"/>
        <v>108.41666666666669</v>
      </c>
    </row>
    <row r="317" spans="1:6" x14ac:dyDescent="0.25">
      <c r="A317" s="1">
        <v>381</v>
      </c>
      <c r="B317" s="1">
        <v>12.96</v>
      </c>
      <c r="C317" s="1">
        <v>828</v>
      </c>
      <c r="D317" s="1">
        <v>100</v>
      </c>
      <c r="E317" s="1">
        <v>80.3</v>
      </c>
      <c r="F317" s="1">
        <f t="shared" si="4"/>
        <v>111.3937007874016</v>
      </c>
    </row>
    <row r="318" spans="1:6" x14ac:dyDescent="0.25">
      <c r="A318" s="1">
        <v>383</v>
      </c>
      <c r="B318" s="1">
        <v>12.97</v>
      </c>
      <c r="C318" s="1">
        <v>821</v>
      </c>
      <c r="D318" s="1">
        <v>100</v>
      </c>
      <c r="E318" s="1">
        <v>80.3</v>
      </c>
      <c r="F318" s="1">
        <f t="shared" si="4"/>
        <v>109.49738903394257</v>
      </c>
    </row>
    <row r="319" spans="1:6" x14ac:dyDescent="0.25">
      <c r="A319" s="1">
        <v>384</v>
      </c>
      <c r="B319" s="1">
        <v>12.98</v>
      </c>
      <c r="C319" s="1">
        <v>825</v>
      </c>
      <c r="D319" s="1">
        <v>100</v>
      </c>
      <c r="E319" s="1">
        <v>80.3</v>
      </c>
      <c r="F319" s="1">
        <f t="shared" si="4"/>
        <v>108.48046875</v>
      </c>
    </row>
    <row r="320" spans="1:6" x14ac:dyDescent="0.25">
      <c r="A320" s="1">
        <v>382</v>
      </c>
      <c r="B320" s="1">
        <v>12.99</v>
      </c>
      <c r="C320" s="1">
        <v>832</v>
      </c>
      <c r="D320" s="1">
        <v>100</v>
      </c>
      <c r="E320" s="1">
        <v>80.3</v>
      </c>
      <c r="F320" s="1">
        <f t="shared" si="4"/>
        <v>110.37696335078533</v>
      </c>
    </row>
    <row r="321" spans="1:6" x14ac:dyDescent="0.25">
      <c r="A321" s="1">
        <v>383</v>
      </c>
      <c r="B321" s="1">
        <v>13</v>
      </c>
      <c r="C321" s="1">
        <v>829</v>
      </c>
      <c r="D321" s="1">
        <v>100</v>
      </c>
      <c r="E321" s="1">
        <v>80.3</v>
      </c>
      <c r="F321" s="1">
        <f t="shared" si="4"/>
        <v>109.42428198433419</v>
      </c>
    </row>
    <row r="322" spans="1:6" x14ac:dyDescent="0.25">
      <c r="A322" s="1">
        <v>383</v>
      </c>
      <c r="B322" s="1">
        <v>13.01</v>
      </c>
      <c r="C322" s="1">
        <v>823</v>
      </c>
      <c r="D322" s="1">
        <v>100</v>
      </c>
      <c r="E322" s="1">
        <v>80.3</v>
      </c>
      <c r="F322" s="1">
        <f t="shared" ref="F322:F385" si="5">500-(A322*2+C322*7/A322)/2</f>
        <v>109.47911227154049</v>
      </c>
    </row>
    <row r="323" spans="1:6" x14ac:dyDescent="0.25">
      <c r="A323" s="1">
        <v>385</v>
      </c>
      <c r="B323" s="1">
        <v>13.02</v>
      </c>
      <c r="C323" s="1">
        <v>831</v>
      </c>
      <c r="D323" s="1">
        <v>100</v>
      </c>
      <c r="E323" s="1">
        <v>80.3</v>
      </c>
      <c r="F323" s="1">
        <f t="shared" si="5"/>
        <v>107.44545454545454</v>
      </c>
    </row>
    <row r="324" spans="1:6" x14ac:dyDescent="0.25">
      <c r="A324" s="1">
        <v>383</v>
      </c>
      <c r="B324" s="1">
        <v>13.03</v>
      </c>
      <c r="C324" s="1">
        <v>837</v>
      </c>
      <c r="D324" s="1">
        <v>100</v>
      </c>
      <c r="E324" s="1">
        <v>80.3</v>
      </c>
      <c r="F324" s="1">
        <f t="shared" si="5"/>
        <v>109.35117493472586</v>
      </c>
    </row>
    <row r="325" spans="1:6" x14ac:dyDescent="0.25">
      <c r="A325" s="1">
        <v>385</v>
      </c>
      <c r="B325" s="1">
        <v>13.04</v>
      </c>
      <c r="C325" s="1">
        <v>826</v>
      </c>
      <c r="D325" s="1">
        <v>100</v>
      </c>
      <c r="E325" s="1">
        <v>80.3</v>
      </c>
      <c r="F325" s="1">
        <f t="shared" si="5"/>
        <v>107.4909090909091</v>
      </c>
    </row>
    <row r="326" spans="1:6" x14ac:dyDescent="0.25">
      <c r="A326" s="1">
        <v>386</v>
      </c>
      <c r="B326" s="1">
        <v>13.05</v>
      </c>
      <c r="C326" s="1">
        <v>824</v>
      </c>
      <c r="D326" s="1">
        <v>100</v>
      </c>
      <c r="E326" s="1">
        <v>80.3</v>
      </c>
      <c r="F326" s="1">
        <f t="shared" si="5"/>
        <v>106.52849740932641</v>
      </c>
    </row>
    <row r="327" spans="1:6" x14ac:dyDescent="0.25">
      <c r="A327" s="1">
        <v>385</v>
      </c>
      <c r="B327" s="1">
        <v>13.05</v>
      </c>
      <c r="C327" s="1">
        <v>838</v>
      </c>
      <c r="D327" s="1">
        <v>100</v>
      </c>
      <c r="E327" s="1">
        <v>80.3</v>
      </c>
      <c r="F327" s="1">
        <f t="shared" si="5"/>
        <v>107.38181818181818</v>
      </c>
    </row>
    <row r="328" spans="1:6" x14ac:dyDescent="0.25">
      <c r="A328" s="1">
        <v>386</v>
      </c>
      <c r="B328" s="1">
        <v>13.06</v>
      </c>
      <c r="C328" s="1">
        <v>836</v>
      </c>
      <c r="D328" s="1">
        <v>100</v>
      </c>
      <c r="E328" s="1">
        <v>80.3</v>
      </c>
      <c r="F328" s="1">
        <f t="shared" si="5"/>
        <v>106.41968911917098</v>
      </c>
    </row>
    <row r="329" spans="1:6" x14ac:dyDescent="0.25">
      <c r="A329" s="1">
        <v>385</v>
      </c>
      <c r="B329" s="1">
        <v>13.07</v>
      </c>
      <c r="C329" s="1">
        <v>831</v>
      </c>
      <c r="D329" s="1">
        <v>100</v>
      </c>
      <c r="E329" s="1">
        <v>80.3</v>
      </c>
      <c r="F329" s="1">
        <f t="shared" si="5"/>
        <v>107.44545454545454</v>
      </c>
    </row>
    <row r="330" spans="1:6" x14ac:dyDescent="0.25">
      <c r="A330" s="1">
        <v>387</v>
      </c>
      <c r="B330" s="1">
        <v>13.06</v>
      </c>
      <c r="C330" s="1">
        <v>820</v>
      </c>
      <c r="D330" s="1">
        <v>100</v>
      </c>
      <c r="E330" s="1">
        <v>80.3</v>
      </c>
      <c r="F330" s="1">
        <f t="shared" si="5"/>
        <v>105.58397932816536</v>
      </c>
    </row>
    <row r="331" spans="1:6" x14ac:dyDescent="0.25">
      <c r="A331" s="1">
        <v>386</v>
      </c>
      <c r="B331" s="1">
        <v>13.07</v>
      </c>
      <c r="C331" s="1">
        <v>824</v>
      </c>
      <c r="D331" s="1">
        <v>100</v>
      </c>
      <c r="E331" s="1">
        <v>80.3</v>
      </c>
      <c r="F331" s="1">
        <f t="shared" si="5"/>
        <v>106.52849740932641</v>
      </c>
    </row>
    <row r="332" spans="1:6" x14ac:dyDescent="0.25">
      <c r="A332" s="1">
        <v>387</v>
      </c>
      <c r="B332" s="1">
        <v>13.06</v>
      </c>
      <c r="C332" s="1">
        <v>828</v>
      </c>
      <c r="D332" s="1">
        <v>100</v>
      </c>
      <c r="E332" s="1">
        <v>80.3</v>
      </c>
      <c r="F332" s="1">
        <f t="shared" si="5"/>
        <v>105.51162790697674</v>
      </c>
    </row>
    <row r="333" spans="1:6" x14ac:dyDescent="0.25">
      <c r="A333" s="1">
        <v>387</v>
      </c>
      <c r="B333" s="1">
        <v>13.05</v>
      </c>
      <c r="C333" s="1">
        <v>825</v>
      </c>
      <c r="D333" s="1">
        <v>100</v>
      </c>
      <c r="E333" s="1">
        <v>80.3</v>
      </c>
      <c r="F333" s="1">
        <f t="shared" si="5"/>
        <v>105.53875968992247</v>
      </c>
    </row>
    <row r="334" spans="1:6" x14ac:dyDescent="0.25">
      <c r="A334" s="1">
        <v>385</v>
      </c>
      <c r="B334" s="1">
        <v>13.04</v>
      </c>
      <c r="C334" s="1">
        <v>834</v>
      </c>
      <c r="D334" s="1">
        <v>100</v>
      </c>
      <c r="E334" s="1">
        <v>80.3</v>
      </c>
      <c r="F334" s="1">
        <f t="shared" si="5"/>
        <v>107.41818181818184</v>
      </c>
    </row>
    <row r="335" spans="1:6" x14ac:dyDescent="0.25">
      <c r="A335" s="1">
        <v>387</v>
      </c>
      <c r="B335" s="1">
        <v>13.04</v>
      </c>
      <c r="C335" s="1">
        <v>823</v>
      </c>
      <c r="D335" s="1">
        <v>100</v>
      </c>
      <c r="E335" s="1">
        <v>80.3</v>
      </c>
      <c r="F335" s="1">
        <f t="shared" si="5"/>
        <v>105.55684754521963</v>
      </c>
    </row>
    <row r="336" spans="1:6" x14ac:dyDescent="0.25">
      <c r="A336" s="1">
        <v>384</v>
      </c>
      <c r="B336" s="1">
        <v>13.05</v>
      </c>
      <c r="C336" s="1">
        <v>833</v>
      </c>
      <c r="D336" s="1">
        <v>100</v>
      </c>
      <c r="E336" s="1">
        <v>80.3</v>
      </c>
      <c r="F336" s="1">
        <f t="shared" si="5"/>
        <v>108.40755208333331</v>
      </c>
    </row>
    <row r="337" spans="1:6" x14ac:dyDescent="0.25">
      <c r="A337" s="1">
        <v>387</v>
      </c>
      <c r="B337" s="1">
        <v>13.05</v>
      </c>
      <c r="C337" s="1">
        <v>825</v>
      </c>
      <c r="D337" s="1">
        <v>100</v>
      </c>
      <c r="E337" s="1">
        <v>80.3</v>
      </c>
      <c r="F337" s="1">
        <f t="shared" si="5"/>
        <v>105.53875968992247</v>
      </c>
    </row>
    <row r="338" spans="1:6" x14ac:dyDescent="0.25">
      <c r="A338" s="1">
        <v>385</v>
      </c>
      <c r="B338" s="1">
        <v>13.07</v>
      </c>
      <c r="C338" s="1">
        <v>833</v>
      </c>
      <c r="D338" s="1">
        <v>100</v>
      </c>
      <c r="E338" s="1">
        <v>80.3</v>
      </c>
      <c r="F338" s="1">
        <f t="shared" si="5"/>
        <v>107.42727272727274</v>
      </c>
    </row>
    <row r="339" spans="1:6" x14ac:dyDescent="0.25">
      <c r="A339" s="1">
        <v>386</v>
      </c>
      <c r="B339" s="1">
        <v>13.07</v>
      </c>
      <c r="C339" s="1">
        <v>828</v>
      </c>
      <c r="D339" s="1">
        <v>100</v>
      </c>
      <c r="E339" s="1">
        <v>80.3</v>
      </c>
      <c r="F339" s="1">
        <f t="shared" si="5"/>
        <v>106.49222797927462</v>
      </c>
    </row>
    <row r="340" spans="1:6" x14ac:dyDescent="0.25">
      <c r="A340" s="1">
        <v>386</v>
      </c>
      <c r="B340" s="1">
        <v>13.08</v>
      </c>
      <c r="C340" s="1">
        <v>830</v>
      </c>
      <c r="D340" s="1">
        <v>100</v>
      </c>
      <c r="E340" s="1">
        <v>80.3</v>
      </c>
      <c r="F340" s="1">
        <f t="shared" si="5"/>
        <v>106.47409326424872</v>
      </c>
    </row>
    <row r="341" spans="1:6" x14ac:dyDescent="0.25">
      <c r="A341" s="1">
        <v>402</v>
      </c>
      <c r="B341" s="1">
        <v>13.08</v>
      </c>
      <c r="C341" s="1">
        <v>917</v>
      </c>
      <c r="D341" s="1">
        <v>50</v>
      </c>
      <c r="E341" s="1">
        <v>80.3</v>
      </c>
      <c r="F341" s="1">
        <f t="shared" si="5"/>
        <v>90.016169154228862</v>
      </c>
    </row>
    <row r="342" spans="1:6" x14ac:dyDescent="0.25">
      <c r="A342" s="1">
        <v>401</v>
      </c>
      <c r="B342" s="1">
        <v>13.08</v>
      </c>
      <c r="C342" s="1">
        <v>918</v>
      </c>
      <c r="D342" s="1">
        <v>50</v>
      </c>
      <c r="E342" s="1">
        <v>80.3</v>
      </c>
      <c r="F342" s="1">
        <f t="shared" si="5"/>
        <v>90.987531172069851</v>
      </c>
    </row>
    <row r="343" spans="1:6" x14ac:dyDescent="0.25">
      <c r="A343" s="1">
        <v>403</v>
      </c>
      <c r="B343" s="1">
        <v>13.08</v>
      </c>
      <c r="C343" s="1">
        <v>916</v>
      </c>
      <c r="D343" s="1">
        <v>50</v>
      </c>
      <c r="E343" s="1">
        <v>80.3</v>
      </c>
      <c r="F343" s="1">
        <f t="shared" si="5"/>
        <v>89.044665012406938</v>
      </c>
    </row>
    <row r="344" spans="1:6" x14ac:dyDescent="0.25">
      <c r="A344" s="1">
        <v>403</v>
      </c>
      <c r="B344" s="1">
        <v>13.08</v>
      </c>
      <c r="C344" s="1">
        <v>919</v>
      </c>
      <c r="D344" s="1">
        <v>50</v>
      </c>
      <c r="E344" s="1">
        <v>80.3</v>
      </c>
      <c r="F344" s="1">
        <f t="shared" si="5"/>
        <v>89.018610421836229</v>
      </c>
    </row>
    <row r="345" spans="1:6" x14ac:dyDescent="0.25">
      <c r="A345" s="1">
        <v>401</v>
      </c>
      <c r="B345" s="1">
        <v>13.08</v>
      </c>
      <c r="C345" s="1">
        <v>916</v>
      </c>
      <c r="D345" s="1">
        <v>50</v>
      </c>
      <c r="E345" s="1">
        <v>80.3</v>
      </c>
      <c r="F345" s="1">
        <f t="shared" si="5"/>
        <v>91.004987531172048</v>
      </c>
    </row>
    <row r="346" spans="1:6" x14ac:dyDescent="0.25">
      <c r="A346" s="1">
        <v>401</v>
      </c>
      <c r="B346" s="1">
        <v>13.08</v>
      </c>
      <c r="C346" s="1">
        <v>917</v>
      </c>
      <c r="D346" s="1">
        <v>50</v>
      </c>
      <c r="E346" s="1">
        <v>80.3</v>
      </c>
      <c r="F346" s="1">
        <f t="shared" si="5"/>
        <v>90.996259351620949</v>
      </c>
    </row>
    <row r="347" spans="1:6" x14ac:dyDescent="0.25">
      <c r="A347" s="1">
        <v>401</v>
      </c>
      <c r="B347" s="1">
        <v>13.07</v>
      </c>
      <c r="C347" s="1">
        <v>918</v>
      </c>
      <c r="D347" s="1">
        <v>50</v>
      </c>
      <c r="E347" s="1">
        <v>80.3</v>
      </c>
      <c r="F347" s="1">
        <f t="shared" si="5"/>
        <v>90.987531172069851</v>
      </c>
    </row>
    <row r="348" spans="1:6" x14ac:dyDescent="0.25">
      <c r="A348" s="1">
        <v>401</v>
      </c>
      <c r="B348" s="1">
        <v>13.06</v>
      </c>
      <c r="C348" s="1">
        <v>916</v>
      </c>
      <c r="D348" s="1">
        <v>50</v>
      </c>
      <c r="E348" s="1">
        <v>80.3</v>
      </c>
      <c r="F348" s="1">
        <f t="shared" si="5"/>
        <v>91.004987531172048</v>
      </c>
    </row>
    <row r="349" spans="1:6" x14ac:dyDescent="0.25">
      <c r="A349" s="1">
        <v>401</v>
      </c>
      <c r="B349" s="1">
        <v>13.06</v>
      </c>
      <c r="C349" s="1">
        <v>915</v>
      </c>
      <c r="D349" s="1">
        <v>50</v>
      </c>
      <c r="E349" s="1">
        <v>80.3</v>
      </c>
      <c r="F349" s="1">
        <f t="shared" si="5"/>
        <v>91.013715710723204</v>
      </c>
    </row>
    <row r="350" spans="1:6" x14ac:dyDescent="0.25">
      <c r="A350" s="1">
        <v>401</v>
      </c>
      <c r="B350" s="1">
        <v>13.06</v>
      </c>
      <c r="C350" s="1">
        <v>918</v>
      </c>
      <c r="D350" s="1">
        <v>50</v>
      </c>
      <c r="E350" s="1">
        <v>80.3</v>
      </c>
      <c r="F350" s="1">
        <f t="shared" si="5"/>
        <v>90.987531172069851</v>
      </c>
    </row>
    <row r="351" spans="1:6" x14ac:dyDescent="0.25">
      <c r="A351" s="1">
        <v>401</v>
      </c>
      <c r="B351" s="1">
        <v>13.05</v>
      </c>
      <c r="C351" s="1">
        <v>918</v>
      </c>
      <c r="D351" s="1">
        <v>50</v>
      </c>
      <c r="E351" s="1">
        <v>80.3</v>
      </c>
      <c r="F351" s="1">
        <f t="shared" si="5"/>
        <v>90.987531172069851</v>
      </c>
    </row>
    <row r="352" spans="1:6" x14ac:dyDescent="0.25">
      <c r="A352" s="1">
        <v>401</v>
      </c>
      <c r="B352" s="1">
        <v>13.05</v>
      </c>
      <c r="C352" s="1">
        <v>916</v>
      </c>
      <c r="D352" s="1">
        <v>50</v>
      </c>
      <c r="E352" s="1">
        <v>80.3</v>
      </c>
      <c r="F352" s="1">
        <f t="shared" si="5"/>
        <v>91.004987531172048</v>
      </c>
    </row>
    <row r="353" spans="1:6" x14ac:dyDescent="0.25">
      <c r="A353" s="1">
        <v>400</v>
      </c>
      <c r="B353" s="1">
        <v>13.05</v>
      </c>
      <c r="C353" s="1">
        <v>916</v>
      </c>
      <c r="D353" s="1">
        <v>50</v>
      </c>
      <c r="E353" s="1">
        <v>80.3</v>
      </c>
      <c r="F353" s="1">
        <f t="shared" si="5"/>
        <v>91.985000000000014</v>
      </c>
    </row>
    <row r="354" spans="1:6" x14ac:dyDescent="0.25">
      <c r="A354" s="1">
        <v>400</v>
      </c>
      <c r="B354" s="1">
        <v>13.04</v>
      </c>
      <c r="C354" s="1">
        <v>914</v>
      </c>
      <c r="D354" s="1">
        <v>50</v>
      </c>
      <c r="E354" s="1">
        <v>80.3</v>
      </c>
      <c r="F354" s="1">
        <f t="shared" si="5"/>
        <v>92.002499999999998</v>
      </c>
    </row>
    <row r="355" spans="1:6" x14ac:dyDescent="0.25">
      <c r="A355" s="1">
        <v>401</v>
      </c>
      <c r="B355" s="1">
        <v>13.03</v>
      </c>
      <c r="C355" s="1">
        <v>915</v>
      </c>
      <c r="D355" s="1">
        <v>50</v>
      </c>
      <c r="E355" s="1">
        <v>80.3</v>
      </c>
      <c r="F355" s="1">
        <f t="shared" si="5"/>
        <v>91.013715710723204</v>
      </c>
    </row>
    <row r="356" spans="1:6" x14ac:dyDescent="0.25">
      <c r="A356" s="1">
        <v>401</v>
      </c>
      <c r="B356" s="1">
        <v>13.03</v>
      </c>
      <c r="C356" s="1">
        <v>915</v>
      </c>
      <c r="D356" s="1">
        <v>50</v>
      </c>
      <c r="E356" s="1">
        <v>80.3</v>
      </c>
      <c r="F356" s="1">
        <f t="shared" si="5"/>
        <v>91.013715710723204</v>
      </c>
    </row>
    <row r="357" spans="1:6" x14ac:dyDescent="0.25">
      <c r="A357" s="1">
        <v>401</v>
      </c>
      <c r="B357" s="1">
        <v>13.02</v>
      </c>
      <c r="C357" s="1">
        <v>914</v>
      </c>
      <c r="D357" s="1">
        <v>50</v>
      </c>
      <c r="E357" s="1">
        <v>80.3</v>
      </c>
      <c r="F357" s="1">
        <f t="shared" si="5"/>
        <v>91.022443890274303</v>
      </c>
    </row>
    <row r="358" spans="1:6" x14ac:dyDescent="0.25">
      <c r="A358" s="1">
        <v>401</v>
      </c>
      <c r="B358" s="1">
        <v>13.01</v>
      </c>
      <c r="C358" s="1">
        <v>916</v>
      </c>
      <c r="D358" s="1">
        <v>50</v>
      </c>
      <c r="E358" s="1">
        <v>80.3</v>
      </c>
      <c r="F358" s="1">
        <f t="shared" si="5"/>
        <v>91.004987531172048</v>
      </c>
    </row>
    <row r="359" spans="1:6" x14ac:dyDescent="0.25">
      <c r="A359" s="1">
        <v>401</v>
      </c>
      <c r="B359" s="1">
        <v>13</v>
      </c>
      <c r="C359" s="1">
        <v>916</v>
      </c>
      <c r="D359" s="1">
        <v>50</v>
      </c>
      <c r="E359" s="1">
        <v>80.3</v>
      </c>
      <c r="F359" s="1">
        <f t="shared" si="5"/>
        <v>91.004987531172048</v>
      </c>
    </row>
    <row r="360" spans="1:6" x14ac:dyDescent="0.25">
      <c r="A360" s="1">
        <v>400</v>
      </c>
      <c r="B360" s="1">
        <v>12.99</v>
      </c>
      <c r="C360" s="1">
        <v>918</v>
      </c>
      <c r="D360" s="1">
        <v>50</v>
      </c>
      <c r="E360" s="1">
        <v>80.3</v>
      </c>
      <c r="F360" s="1">
        <f t="shared" si="5"/>
        <v>91.967499999999973</v>
      </c>
    </row>
    <row r="361" spans="1:6" x14ac:dyDescent="0.25">
      <c r="A361" s="1">
        <v>401</v>
      </c>
      <c r="B361" s="1">
        <v>12.98</v>
      </c>
      <c r="C361" s="1">
        <v>914</v>
      </c>
      <c r="D361" s="1">
        <v>50</v>
      </c>
      <c r="E361" s="1">
        <v>80.3</v>
      </c>
      <c r="F361" s="1">
        <f t="shared" si="5"/>
        <v>91.022443890274303</v>
      </c>
    </row>
    <row r="362" spans="1:6" x14ac:dyDescent="0.25">
      <c r="A362" s="1">
        <v>400</v>
      </c>
      <c r="B362" s="1">
        <v>12.97</v>
      </c>
      <c r="C362" s="1">
        <v>915</v>
      </c>
      <c r="D362" s="1">
        <v>50</v>
      </c>
      <c r="E362" s="1">
        <v>80.3</v>
      </c>
      <c r="F362" s="1">
        <f t="shared" si="5"/>
        <v>91.993749999999977</v>
      </c>
    </row>
    <row r="363" spans="1:6" x14ac:dyDescent="0.25">
      <c r="A363" s="1">
        <v>402</v>
      </c>
      <c r="B363" s="1">
        <v>12.96</v>
      </c>
      <c r="C363" s="1">
        <v>916</v>
      </c>
      <c r="D363" s="1">
        <v>50</v>
      </c>
      <c r="E363" s="1">
        <v>80.3</v>
      </c>
      <c r="F363" s="1">
        <f t="shared" si="5"/>
        <v>90.024875621890544</v>
      </c>
    </row>
    <row r="364" spans="1:6" x14ac:dyDescent="0.25">
      <c r="A364" s="1">
        <v>400</v>
      </c>
      <c r="B364" s="1">
        <v>12.95</v>
      </c>
      <c r="C364" s="1">
        <v>917</v>
      </c>
      <c r="D364" s="1">
        <v>50</v>
      </c>
      <c r="E364" s="1">
        <v>80.3</v>
      </c>
      <c r="F364" s="1">
        <f t="shared" si="5"/>
        <v>91.976249999999993</v>
      </c>
    </row>
    <row r="365" spans="1:6" x14ac:dyDescent="0.25">
      <c r="A365" s="1">
        <v>401</v>
      </c>
      <c r="B365" s="1">
        <v>12.93</v>
      </c>
      <c r="C365" s="1">
        <v>915</v>
      </c>
      <c r="D365" s="1">
        <v>50</v>
      </c>
      <c r="E365" s="1">
        <v>80.3</v>
      </c>
      <c r="F365" s="1">
        <f t="shared" si="5"/>
        <v>91.013715710723204</v>
      </c>
    </row>
    <row r="366" spans="1:6" x14ac:dyDescent="0.25">
      <c r="A366" s="1">
        <v>401</v>
      </c>
      <c r="B366" s="1">
        <v>12.92</v>
      </c>
      <c r="C366" s="1">
        <v>915</v>
      </c>
      <c r="D366" s="1">
        <v>50</v>
      </c>
      <c r="E366" s="1">
        <v>80.3</v>
      </c>
      <c r="F366" s="1">
        <f t="shared" si="5"/>
        <v>91.013715710723204</v>
      </c>
    </row>
    <row r="367" spans="1:6" x14ac:dyDescent="0.25">
      <c r="A367" s="1">
        <v>401</v>
      </c>
      <c r="B367" s="1">
        <v>12.91</v>
      </c>
      <c r="C367" s="1">
        <v>915</v>
      </c>
      <c r="D367" s="1">
        <v>50</v>
      </c>
      <c r="E367" s="1">
        <v>80.3</v>
      </c>
      <c r="F367" s="1">
        <f t="shared" si="5"/>
        <v>91.013715710723204</v>
      </c>
    </row>
    <row r="368" spans="1:6" x14ac:dyDescent="0.25">
      <c r="A368" s="1">
        <v>401</v>
      </c>
      <c r="B368" s="1">
        <v>12.9</v>
      </c>
      <c r="C368" s="1">
        <v>914</v>
      </c>
      <c r="D368" s="1">
        <v>50</v>
      </c>
      <c r="E368" s="1">
        <v>80.3</v>
      </c>
      <c r="F368" s="1">
        <f t="shared" si="5"/>
        <v>91.022443890274303</v>
      </c>
    </row>
    <row r="369" spans="1:6" x14ac:dyDescent="0.25">
      <c r="A369" s="1">
        <v>400</v>
      </c>
      <c r="B369" s="1">
        <v>12.89</v>
      </c>
      <c r="C369" s="1">
        <v>913</v>
      </c>
      <c r="D369" s="1">
        <v>50</v>
      </c>
      <c r="E369" s="1">
        <v>80.3</v>
      </c>
      <c r="F369" s="1">
        <f t="shared" si="5"/>
        <v>92.011250000000018</v>
      </c>
    </row>
    <row r="370" spans="1:6" x14ac:dyDescent="0.25">
      <c r="A370" s="1">
        <v>400</v>
      </c>
      <c r="B370" s="1">
        <v>12.88</v>
      </c>
      <c r="C370" s="1">
        <v>915</v>
      </c>
      <c r="D370" s="1">
        <v>50</v>
      </c>
      <c r="E370" s="1">
        <v>80.3</v>
      </c>
      <c r="F370" s="1">
        <f t="shared" si="5"/>
        <v>91.993749999999977</v>
      </c>
    </row>
    <row r="371" spans="1:6" x14ac:dyDescent="0.25">
      <c r="A371" s="1">
        <v>401</v>
      </c>
      <c r="B371" s="1">
        <v>12.87</v>
      </c>
      <c r="C371" s="1">
        <v>914</v>
      </c>
      <c r="D371" s="1">
        <v>50</v>
      </c>
      <c r="E371" s="1">
        <v>80.3</v>
      </c>
      <c r="F371" s="1">
        <f t="shared" si="5"/>
        <v>91.022443890274303</v>
      </c>
    </row>
    <row r="372" spans="1:6" x14ac:dyDescent="0.25">
      <c r="A372" s="1">
        <v>398</v>
      </c>
      <c r="B372" s="1">
        <v>12.86</v>
      </c>
      <c r="C372" s="1">
        <v>911</v>
      </c>
      <c r="D372" s="1">
        <v>50</v>
      </c>
      <c r="E372" s="1">
        <v>80.3</v>
      </c>
      <c r="F372" s="1">
        <f t="shared" si="5"/>
        <v>93.988693467336702</v>
      </c>
    </row>
    <row r="373" spans="1:6" x14ac:dyDescent="0.25">
      <c r="A373" s="1">
        <v>401</v>
      </c>
      <c r="B373" s="1">
        <v>12.85</v>
      </c>
      <c r="C373" s="1">
        <v>913</v>
      </c>
      <c r="D373" s="1">
        <v>50</v>
      </c>
      <c r="E373" s="1">
        <v>80.3</v>
      </c>
      <c r="F373" s="1">
        <f t="shared" si="5"/>
        <v>91.031172069825459</v>
      </c>
    </row>
    <row r="374" spans="1:6" x14ac:dyDescent="0.25">
      <c r="A374" s="1">
        <v>400</v>
      </c>
      <c r="B374" s="1">
        <v>12.84</v>
      </c>
      <c r="C374" s="1">
        <v>912</v>
      </c>
      <c r="D374" s="1">
        <v>50</v>
      </c>
      <c r="E374" s="1">
        <v>80.3</v>
      </c>
      <c r="F374" s="1">
        <f t="shared" si="5"/>
        <v>92.019999999999982</v>
      </c>
    </row>
    <row r="375" spans="1:6" x14ac:dyDescent="0.25">
      <c r="A375" s="1">
        <v>400</v>
      </c>
      <c r="B375" s="1">
        <v>12.82</v>
      </c>
      <c r="C375" s="1">
        <v>911</v>
      </c>
      <c r="D375" s="1">
        <v>50</v>
      </c>
      <c r="E375" s="1">
        <v>80.3</v>
      </c>
      <c r="F375" s="1">
        <f t="shared" si="5"/>
        <v>92.028750000000002</v>
      </c>
    </row>
    <row r="376" spans="1:6" x14ac:dyDescent="0.25">
      <c r="A376" s="1">
        <v>399</v>
      </c>
      <c r="B376" s="1">
        <v>12.81</v>
      </c>
      <c r="C376" s="1">
        <v>914</v>
      </c>
      <c r="D376" s="1">
        <v>50</v>
      </c>
      <c r="E376" s="1">
        <v>80.3</v>
      </c>
      <c r="F376" s="1">
        <f t="shared" si="5"/>
        <v>92.982456140350905</v>
      </c>
    </row>
    <row r="377" spans="1:6" x14ac:dyDescent="0.25">
      <c r="A377" s="1">
        <v>400</v>
      </c>
      <c r="B377" s="1">
        <v>12.79</v>
      </c>
      <c r="C377" s="1">
        <v>911</v>
      </c>
      <c r="D377" s="1">
        <v>50</v>
      </c>
      <c r="E377" s="1">
        <v>80.3</v>
      </c>
      <c r="F377" s="1">
        <f t="shared" si="5"/>
        <v>92.028750000000002</v>
      </c>
    </row>
    <row r="378" spans="1:6" x14ac:dyDescent="0.25">
      <c r="A378" s="1">
        <v>400</v>
      </c>
      <c r="B378" s="1">
        <v>12.79</v>
      </c>
      <c r="C378" s="1">
        <v>910</v>
      </c>
      <c r="D378" s="1">
        <v>50</v>
      </c>
      <c r="E378" s="1">
        <v>80.3</v>
      </c>
      <c r="F378" s="1">
        <f t="shared" si="5"/>
        <v>92.037500000000023</v>
      </c>
    </row>
    <row r="379" spans="1:6" x14ac:dyDescent="0.25">
      <c r="A379" s="1">
        <v>399</v>
      </c>
      <c r="B379" s="1">
        <v>12.77</v>
      </c>
      <c r="C379" s="1">
        <v>909</v>
      </c>
      <c r="D379" s="1">
        <v>50</v>
      </c>
      <c r="E379" s="1">
        <v>80.3</v>
      </c>
      <c r="F379" s="1">
        <f t="shared" si="5"/>
        <v>93.026315789473699</v>
      </c>
    </row>
    <row r="380" spans="1:6" x14ac:dyDescent="0.25">
      <c r="A380" s="1">
        <v>398</v>
      </c>
      <c r="B380" s="1">
        <v>12.76</v>
      </c>
      <c r="C380" s="1">
        <v>911</v>
      </c>
      <c r="D380" s="1">
        <v>50</v>
      </c>
      <c r="E380" s="1">
        <v>80.3</v>
      </c>
      <c r="F380" s="1">
        <f t="shared" si="5"/>
        <v>93.988693467336702</v>
      </c>
    </row>
    <row r="381" spans="1:6" x14ac:dyDescent="0.25">
      <c r="A381" s="1">
        <v>400</v>
      </c>
      <c r="B381" s="1">
        <v>12.75</v>
      </c>
      <c r="C381" s="1">
        <v>909</v>
      </c>
      <c r="D381" s="1">
        <v>50</v>
      </c>
      <c r="E381" s="1">
        <v>80.3</v>
      </c>
      <c r="F381" s="1">
        <f t="shared" si="5"/>
        <v>92.046249999999986</v>
      </c>
    </row>
    <row r="382" spans="1:6" x14ac:dyDescent="0.25">
      <c r="A382" s="1">
        <v>400</v>
      </c>
      <c r="B382" s="1">
        <v>12.74</v>
      </c>
      <c r="C382" s="1">
        <v>910</v>
      </c>
      <c r="D382" s="1">
        <v>50</v>
      </c>
      <c r="E382" s="1">
        <v>80.3</v>
      </c>
      <c r="F382" s="1">
        <f t="shared" si="5"/>
        <v>92.037500000000023</v>
      </c>
    </row>
    <row r="383" spans="1:6" x14ac:dyDescent="0.25">
      <c r="A383" s="1">
        <v>399</v>
      </c>
      <c r="B383" s="1">
        <v>12.73</v>
      </c>
      <c r="C383" s="1">
        <v>912</v>
      </c>
      <c r="D383" s="1">
        <v>50</v>
      </c>
      <c r="E383" s="1">
        <v>80.3</v>
      </c>
      <c r="F383" s="1">
        <f t="shared" si="5"/>
        <v>93</v>
      </c>
    </row>
    <row r="384" spans="1:6" x14ac:dyDescent="0.25">
      <c r="A384" s="1">
        <v>400</v>
      </c>
      <c r="B384" s="1">
        <v>12.72</v>
      </c>
      <c r="C384" s="1">
        <v>908</v>
      </c>
      <c r="D384" s="1">
        <v>50</v>
      </c>
      <c r="E384" s="1">
        <v>80.3</v>
      </c>
      <c r="F384" s="1">
        <f t="shared" si="5"/>
        <v>92.055000000000007</v>
      </c>
    </row>
    <row r="385" spans="1:6" x14ac:dyDescent="0.25">
      <c r="A385" s="1">
        <v>399</v>
      </c>
      <c r="B385" s="1">
        <v>12.71</v>
      </c>
      <c r="C385" s="1">
        <v>911</v>
      </c>
      <c r="D385" s="1">
        <v>50</v>
      </c>
      <c r="E385" s="1">
        <v>80.3</v>
      </c>
      <c r="F385" s="1">
        <f t="shared" si="5"/>
        <v>93.008771929824547</v>
      </c>
    </row>
    <row r="386" spans="1:6" x14ac:dyDescent="0.25">
      <c r="A386" s="1">
        <v>398</v>
      </c>
      <c r="B386" s="1">
        <v>12.7</v>
      </c>
      <c r="C386" s="1">
        <v>908</v>
      </c>
      <c r="D386" s="1">
        <v>50</v>
      </c>
      <c r="E386" s="1">
        <v>80.3</v>
      </c>
      <c r="F386" s="1">
        <f t="shared" ref="F386:F449" si="6">500-(A386*2+C386*7/A386)/2</f>
        <v>94.015075376884397</v>
      </c>
    </row>
    <row r="387" spans="1:6" x14ac:dyDescent="0.25">
      <c r="A387" s="1">
        <v>398</v>
      </c>
      <c r="B387" s="1">
        <v>12.68</v>
      </c>
      <c r="C387" s="1">
        <v>911</v>
      </c>
      <c r="D387" s="1">
        <v>50</v>
      </c>
      <c r="E387" s="1">
        <v>80.3</v>
      </c>
      <c r="F387" s="1">
        <f t="shared" si="6"/>
        <v>93.988693467336702</v>
      </c>
    </row>
    <row r="388" spans="1:6" x14ac:dyDescent="0.25">
      <c r="A388" s="1">
        <v>398</v>
      </c>
      <c r="B388" s="1">
        <v>12.67</v>
      </c>
      <c r="C388" s="1">
        <v>909</v>
      </c>
      <c r="D388" s="1">
        <v>50</v>
      </c>
      <c r="E388" s="1">
        <v>80.3</v>
      </c>
      <c r="F388" s="1">
        <f t="shared" si="6"/>
        <v>94.006281407035203</v>
      </c>
    </row>
    <row r="389" spans="1:6" x14ac:dyDescent="0.25">
      <c r="A389" s="1">
        <v>398</v>
      </c>
      <c r="B389" s="1">
        <v>12.66</v>
      </c>
      <c r="C389" s="1">
        <v>907</v>
      </c>
      <c r="D389" s="1">
        <v>50</v>
      </c>
      <c r="E389" s="1">
        <v>80.3</v>
      </c>
      <c r="F389" s="1">
        <f t="shared" si="6"/>
        <v>94.023869346733647</v>
      </c>
    </row>
    <row r="390" spans="1:6" x14ac:dyDescent="0.25">
      <c r="A390" s="1">
        <v>400</v>
      </c>
      <c r="B390" s="1">
        <v>12.65</v>
      </c>
      <c r="C390" s="1">
        <v>910</v>
      </c>
      <c r="D390" s="1">
        <v>50</v>
      </c>
      <c r="E390" s="1">
        <v>80.3</v>
      </c>
      <c r="F390" s="1">
        <f t="shared" si="6"/>
        <v>92.037500000000023</v>
      </c>
    </row>
    <row r="391" spans="1:6" x14ac:dyDescent="0.25">
      <c r="A391" s="1">
        <v>399</v>
      </c>
      <c r="B391" s="1">
        <v>12.64</v>
      </c>
      <c r="C391" s="1">
        <v>910</v>
      </c>
      <c r="D391" s="1">
        <v>50</v>
      </c>
      <c r="E391" s="1">
        <v>80.3</v>
      </c>
      <c r="F391" s="1">
        <f t="shared" si="6"/>
        <v>93.017543859649095</v>
      </c>
    </row>
    <row r="392" spans="1:6" x14ac:dyDescent="0.25">
      <c r="A392" s="1">
        <v>397</v>
      </c>
      <c r="B392" s="1">
        <v>12.63</v>
      </c>
      <c r="C392" s="1">
        <v>907</v>
      </c>
      <c r="D392" s="1">
        <v>50</v>
      </c>
      <c r="E392" s="1">
        <v>80.3</v>
      </c>
      <c r="F392" s="1">
        <f t="shared" si="6"/>
        <v>95.003778337531458</v>
      </c>
    </row>
    <row r="393" spans="1:6" x14ac:dyDescent="0.25">
      <c r="A393" s="1">
        <v>398</v>
      </c>
      <c r="B393" s="1">
        <v>12.62</v>
      </c>
      <c r="C393" s="1">
        <v>910</v>
      </c>
      <c r="D393" s="1">
        <v>50</v>
      </c>
      <c r="E393" s="1">
        <v>80.3</v>
      </c>
      <c r="F393" s="1">
        <f t="shared" si="6"/>
        <v>93.997487437185953</v>
      </c>
    </row>
    <row r="394" spans="1:6" x14ac:dyDescent="0.25">
      <c r="A394" s="1">
        <v>398</v>
      </c>
      <c r="B394" s="1">
        <v>12.61</v>
      </c>
      <c r="C394" s="1">
        <v>909</v>
      </c>
      <c r="D394" s="1">
        <v>50</v>
      </c>
      <c r="E394" s="1">
        <v>80.3</v>
      </c>
      <c r="F394" s="1">
        <f t="shared" si="6"/>
        <v>94.006281407035203</v>
      </c>
    </row>
    <row r="395" spans="1:6" x14ac:dyDescent="0.25">
      <c r="A395" s="1">
        <v>398</v>
      </c>
      <c r="B395" s="1">
        <v>12.6</v>
      </c>
      <c r="C395" s="1">
        <v>910</v>
      </c>
      <c r="D395" s="1">
        <v>50</v>
      </c>
      <c r="E395" s="1">
        <v>80.3</v>
      </c>
      <c r="F395" s="1">
        <f t="shared" si="6"/>
        <v>93.997487437185953</v>
      </c>
    </row>
    <row r="396" spans="1:6" x14ac:dyDescent="0.25">
      <c r="A396" s="1">
        <v>397</v>
      </c>
      <c r="B396" s="1">
        <v>12.59</v>
      </c>
      <c r="C396" s="1">
        <v>909</v>
      </c>
      <c r="D396" s="1">
        <v>50</v>
      </c>
      <c r="E396" s="1">
        <v>80.3</v>
      </c>
      <c r="F396" s="1">
        <f t="shared" si="6"/>
        <v>94.986146095717913</v>
      </c>
    </row>
    <row r="397" spans="1:6" x14ac:dyDescent="0.25">
      <c r="A397" s="1">
        <v>399</v>
      </c>
      <c r="B397" s="1">
        <v>12.58</v>
      </c>
      <c r="C397" s="1">
        <v>910</v>
      </c>
      <c r="D397" s="1">
        <v>50</v>
      </c>
      <c r="E397" s="1">
        <v>80.3</v>
      </c>
      <c r="F397" s="1">
        <f t="shared" si="6"/>
        <v>93.017543859649095</v>
      </c>
    </row>
    <row r="398" spans="1:6" x14ac:dyDescent="0.25">
      <c r="A398" s="1">
        <v>395</v>
      </c>
      <c r="B398" s="1">
        <v>12.57</v>
      </c>
      <c r="C398" s="1">
        <v>910</v>
      </c>
      <c r="D398" s="1">
        <v>50</v>
      </c>
      <c r="E398" s="1">
        <v>80.3</v>
      </c>
      <c r="F398" s="1">
        <f t="shared" si="6"/>
        <v>96.936708860759495</v>
      </c>
    </row>
    <row r="399" spans="1:6" x14ac:dyDescent="0.25">
      <c r="A399" s="1">
        <v>391</v>
      </c>
      <c r="B399" s="1">
        <v>12.56</v>
      </c>
      <c r="C399" s="1">
        <v>903</v>
      </c>
      <c r="D399" s="1">
        <v>50</v>
      </c>
      <c r="E399" s="1">
        <v>80.3</v>
      </c>
      <c r="F399" s="1">
        <f t="shared" si="6"/>
        <v>100.91687979539643</v>
      </c>
    </row>
    <row r="400" spans="1:6" x14ac:dyDescent="0.25">
      <c r="A400" s="1">
        <v>395</v>
      </c>
      <c r="B400" s="1">
        <v>12.55</v>
      </c>
      <c r="C400" s="1">
        <v>909</v>
      </c>
      <c r="D400" s="1">
        <v>50</v>
      </c>
      <c r="E400" s="1">
        <v>80.3</v>
      </c>
      <c r="F400" s="1">
        <f t="shared" si="6"/>
        <v>96.945569620253139</v>
      </c>
    </row>
    <row r="401" spans="1:6" x14ac:dyDescent="0.25">
      <c r="A401" s="1">
        <v>359</v>
      </c>
      <c r="B401" s="1">
        <v>12.54</v>
      </c>
      <c r="C401" s="1">
        <v>833</v>
      </c>
      <c r="D401" s="1">
        <v>50</v>
      </c>
      <c r="E401" s="1">
        <v>80.3</v>
      </c>
      <c r="F401" s="1">
        <f t="shared" si="6"/>
        <v>132.87883008356545</v>
      </c>
    </row>
    <row r="402" spans="1:6" x14ac:dyDescent="0.25">
      <c r="A402" s="1">
        <v>374</v>
      </c>
      <c r="B402" s="1">
        <v>12.53</v>
      </c>
      <c r="C402" s="1">
        <v>871</v>
      </c>
      <c r="D402" s="1">
        <v>50</v>
      </c>
      <c r="E402" s="1">
        <v>80.3</v>
      </c>
      <c r="F402" s="1">
        <f t="shared" si="6"/>
        <v>117.84893048128345</v>
      </c>
    </row>
    <row r="403" spans="1:6" x14ac:dyDescent="0.25">
      <c r="A403" s="1">
        <v>385</v>
      </c>
      <c r="B403" s="1">
        <v>12.51</v>
      </c>
      <c r="C403" s="1">
        <v>891</v>
      </c>
      <c r="D403" s="1">
        <v>50</v>
      </c>
      <c r="E403" s="1">
        <v>80.3</v>
      </c>
      <c r="F403" s="1">
        <f t="shared" si="6"/>
        <v>106.89999999999998</v>
      </c>
    </row>
    <row r="404" spans="1:6" x14ac:dyDescent="0.25">
      <c r="A404" s="1">
        <v>380</v>
      </c>
      <c r="B404" s="1">
        <v>12.5</v>
      </c>
      <c r="C404" s="1">
        <v>882</v>
      </c>
      <c r="D404" s="1">
        <v>50</v>
      </c>
      <c r="E404" s="1">
        <v>80.3</v>
      </c>
      <c r="F404" s="1">
        <f t="shared" si="6"/>
        <v>111.87631578947367</v>
      </c>
    </row>
    <row r="405" spans="1:6" x14ac:dyDescent="0.25">
      <c r="A405" s="1">
        <v>386</v>
      </c>
      <c r="B405" s="1">
        <v>12.49</v>
      </c>
      <c r="C405" s="1">
        <v>889</v>
      </c>
      <c r="D405" s="1">
        <v>50</v>
      </c>
      <c r="E405" s="1">
        <v>80.3</v>
      </c>
      <c r="F405" s="1">
        <f t="shared" si="6"/>
        <v>105.93911917098444</v>
      </c>
    </row>
    <row r="406" spans="1:6" x14ac:dyDescent="0.25">
      <c r="A406" s="1">
        <v>382</v>
      </c>
      <c r="B406" s="1">
        <v>12.48</v>
      </c>
      <c r="C406" s="1">
        <v>881</v>
      </c>
      <c r="D406" s="1">
        <v>50</v>
      </c>
      <c r="E406" s="1">
        <v>80.3</v>
      </c>
      <c r="F406" s="1">
        <f t="shared" si="6"/>
        <v>109.92801047120417</v>
      </c>
    </row>
    <row r="407" spans="1:6" x14ac:dyDescent="0.25">
      <c r="A407" s="1">
        <v>385</v>
      </c>
      <c r="B407" s="1">
        <v>12.47</v>
      </c>
      <c r="C407" s="1">
        <v>892</v>
      </c>
      <c r="D407" s="1">
        <v>50</v>
      </c>
      <c r="E407" s="1">
        <v>80.3</v>
      </c>
      <c r="F407" s="1">
        <f t="shared" si="6"/>
        <v>106.89090909090908</v>
      </c>
    </row>
    <row r="408" spans="1:6" x14ac:dyDescent="0.25">
      <c r="A408" s="1">
        <v>380</v>
      </c>
      <c r="B408" s="1">
        <v>12.45</v>
      </c>
      <c r="C408" s="1">
        <v>887</v>
      </c>
      <c r="D408" s="1">
        <v>50</v>
      </c>
      <c r="E408" s="1">
        <v>80.3</v>
      </c>
      <c r="F408" s="1">
        <f t="shared" si="6"/>
        <v>111.83026315789476</v>
      </c>
    </row>
    <row r="409" spans="1:6" x14ac:dyDescent="0.25">
      <c r="A409" s="1">
        <v>383</v>
      </c>
      <c r="B409" s="1">
        <v>12.44</v>
      </c>
      <c r="C409" s="1">
        <v>886</v>
      </c>
      <c r="D409" s="1">
        <v>50</v>
      </c>
      <c r="E409" s="1">
        <v>80.3</v>
      </c>
      <c r="F409" s="1">
        <f t="shared" si="6"/>
        <v>108.90339425587467</v>
      </c>
    </row>
    <row r="410" spans="1:6" x14ac:dyDescent="0.25">
      <c r="A410" s="1">
        <v>383</v>
      </c>
      <c r="B410" s="1">
        <v>12.43</v>
      </c>
      <c r="C410" s="1">
        <v>887</v>
      </c>
      <c r="D410" s="1">
        <v>50</v>
      </c>
      <c r="E410" s="1">
        <v>80.3</v>
      </c>
      <c r="F410" s="1">
        <f t="shared" si="6"/>
        <v>108.8942558746736</v>
      </c>
    </row>
    <row r="411" spans="1:6" x14ac:dyDescent="0.25">
      <c r="A411" s="1">
        <v>374</v>
      </c>
      <c r="B411" s="1">
        <v>12.42</v>
      </c>
      <c r="C411" s="1">
        <v>872</v>
      </c>
      <c r="D411" s="1">
        <v>50</v>
      </c>
      <c r="E411" s="1">
        <v>80.3</v>
      </c>
      <c r="F411" s="1">
        <f t="shared" si="6"/>
        <v>117.83957219251334</v>
      </c>
    </row>
    <row r="412" spans="1:6" x14ac:dyDescent="0.25">
      <c r="A412" s="1">
        <v>382</v>
      </c>
      <c r="B412" s="1">
        <v>12.41</v>
      </c>
      <c r="C412" s="1">
        <v>885</v>
      </c>
      <c r="D412" s="1">
        <v>50</v>
      </c>
      <c r="E412" s="1">
        <v>80.3</v>
      </c>
      <c r="F412" s="1">
        <f t="shared" si="6"/>
        <v>109.89136125654449</v>
      </c>
    </row>
    <row r="413" spans="1:6" x14ac:dyDescent="0.25">
      <c r="A413" s="1">
        <v>379</v>
      </c>
      <c r="B413" s="1">
        <v>12.4</v>
      </c>
      <c r="C413" s="1">
        <v>882</v>
      </c>
      <c r="D413" s="1">
        <v>50</v>
      </c>
      <c r="E413" s="1">
        <v>80.3</v>
      </c>
      <c r="F413" s="1">
        <f t="shared" si="6"/>
        <v>112.85488126649079</v>
      </c>
    </row>
    <row r="414" spans="1:6" x14ac:dyDescent="0.25">
      <c r="A414" s="1">
        <v>383</v>
      </c>
      <c r="B414" s="1">
        <v>12.39</v>
      </c>
      <c r="C414" s="1">
        <v>891</v>
      </c>
      <c r="D414" s="1">
        <v>50</v>
      </c>
      <c r="E414" s="1">
        <v>80.3</v>
      </c>
      <c r="F414" s="1">
        <f t="shared" si="6"/>
        <v>108.85770234986944</v>
      </c>
    </row>
    <row r="415" spans="1:6" x14ac:dyDescent="0.25">
      <c r="A415" s="1">
        <v>378</v>
      </c>
      <c r="B415" s="1">
        <v>12.38</v>
      </c>
      <c r="C415" s="1">
        <v>881</v>
      </c>
      <c r="D415" s="1">
        <v>50</v>
      </c>
      <c r="E415" s="1">
        <v>80.3</v>
      </c>
      <c r="F415" s="1">
        <f t="shared" si="6"/>
        <v>113.84259259259261</v>
      </c>
    </row>
    <row r="416" spans="1:6" x14ac:dyDescent="0.25">
      <c r="A416" s="1">
        <v>382</v>
      </c>
      <c r="B416" s="1">
        <v>12.37</v>
      </c>
      <c r="C416" s="1">
        <v>889</v>
      </c>
      <c r="D416" s="1">
        <v>50</v>
      </c>
      <c r="E416" s="1">
        <v>80.3</v>
      </c>
      <c r="F416" s="1">
        <f t="shared" si="6"/>
        <v>109.8547120418848</v>
      </c>
    </row>
    <row r="417" spans="1:6" x14ac:dyDescent="0.25">
      <c r="A417" s="1">
        <v>378</v>
      </c>
      <c r="B417" s="1">
        <v>12.35</v>
      </c>
      <c r="C417" s="1">
        <v>882</v>
      </c>
      <c r="D417" s="1">
        <v>50</v>
      </c>
      <c r="E417" s="1">
        <v>80.3</v>
      </c>
      <c r="F417" s="1">
        <f t="shared" si="6"/>
        <v>113.83333333333331</v>
      </c>
    </row>
    <row r="418" spans="1:6" x14ac:dyDescent="0.25">
      <c r="A418" s="1">
        <v>374</v>
      </c>
      <c r="B418" s="1">
        <v>12.34</v>
      </c>
      <c r="C418" s="1">
        <v>873</v>
      </c>
      <c r="D418" s="1">
        <v>50</v>
      </c>
      <c r="E418" s="1">
        <v>80.3</v>
      </c>
      <c r="F418" s="1">
        <f t="shared" si="6"/>
        <v>117.8302139037433</v>
      </c>
    </row>
    <row r="419" spans="1:6" x14ac:dyDescent="0.25">
      <c r="A419" s="1">
        <v>382</v>
      </c>
      <c r="B419" s="1">
        <v>12.33</v>
      </c>
      <c r="C419" s="1">
        <v>883</v>
      </c>
      <c r="D419" s="1">
        <v>50</v>
      </c>
      <c r="E419" s="1">
        <v>80.3</v>
      </c>
      <c r="F419" s="1">
        <f t="shared" si="6"/>
        <v>109.90968586387436</v>
      </c>
    </row>
    <row r="420" spans="1:6" x14ac:dyDescent="0.25">
      <c r="A420" s="1">
        <v>378</v>
      </c>
      <c r="B420" s="1">
        <v>12.32</v>
      </c>
      <c r="C420" s="1">
        <v>883</v>
      </c>
      <c r="D420" s="1">
        <v>50</v>
      </c>
      <c r="E420" s="1">
        <v>80.3</v>
      </c>
      <c r="F420" s="1">
        <f t="shared" si="6"/>
        <v>113.82407407407408</v>
      </c>
    </row>
    <row r="421" spans="1:6" x14ac:dyDescent="0.25">
      <c r="A421" s="1">
        <v>381</v>
      </c>
      <c r="B421" s="1">
        <v>12.31</v>
      </c>
      <c r="C421" s="1">
        <v>883</v>
      </c>
      <c r="D421" s="1">
        <v>50</v>
      </c>
      <c r="E421" s="1">
        <v>80.3</v>
      </c>
      <c r="F421" s="1">
        <f t="shared" si="6"/>
        <v>110.88845144356958</v>
      </c>
    </row>
    <row r="422" spans="1:6" x14ac:dyDescent="0.25">
      <c r="A422" s="1">
        <v>380</v>
      </c>
      <c r="B422" s="1">
        <v>12.3</v>
      </c>
      <c r="C422" s="1">
        <v>882</v>
      </c>
      <c r="D422" s="1">
        <v>50</v>
      </c>
      <c r="E422" s="1">
        <v>80.3</v>
      </c>
      <c r="F422" s="1">
        <f t="shared" si="6"/>
        <v>111.87631578947367</v>
      </c>
    </row>
    <row r="423" spans="1:6" x14ac:dyDescent="0.25">
      <c r="A423" s="1">
        <v>382</v>
      </c>
      <c r="B423" s="1">
        <v>12.29</v>
      </c>
      <c r="C423" s="1">
        <v>887</v>
      </c>
      <c r="D423" s="1">
        <v>50</v>
      </c>
      <c r="E423" s="1">
        <v>80.3</v>
      </c>
      <c r="F423" s="1">
        <f t="shared" si="6"/>
        <v>109.87303664921467</v>
      </c>
    </row>
    <row r="424" spans="1:6" x14ac:dyDescent="0.25">
      <c r="A424" s="1">
        <v>382</v>
      </c>
      <c r="B424" s="1">
        <v>12.28</v>
      </c>
      <c r="C424" s="1">
        <v>879</v>
      </c>
      <c r="D424" s="1">
        <v>50</v>
      </c>
      <c r="E424" s="1">
        <v>80.3</v>
      </c>
      <c r="F424" s="1">
        <f t="shared" si="6"/>
        <v>109.94633507853405</v>
      </c>
    </row>
    <row r="425" spans="1:6" x14ac:dyDescent="0.25">
      <c r="A425" s="1">
        <v>383</v>
      </c>
      <c r="B425" s="1">
        <v>12.26</v>
      </c>
      <c r="C425" s="1">
        <v>886</v>
      </c>
      <c r="D425" s="1">
        <v>50</v>
      </c>
      <c r="E425" s="1">
        <v>80.3</v>
      </c>
      <c r="F425" s="1">
        <f t="shared" si="6"/>
        <v>108.90339425587467</v>
      </c>
    </row>
    <row r="426" spans="1:6" x14ac:dyDescent="0.25">
      <c r="A426" s="1">
        <v>380</v>
      </c>
      <c r="B426" s="1">
        <v>12.25</v>
      </c>
      <c r="C426" s="1">
        <v>886</v>
      </c>
      <c r="D426" s="1">
        <v>50</v>
      </c>
      <c r="E426" s="1">
        <v>80.3</v>
      </c>
      <c r="F426" s="1">
        <f t="shared" si="6"/>
        <v>111.83947368421053</v>
      </c>
    </row>
    <row r="427" spans="1:6" x14ac:dyDescent="0.25">
      <c r="A427" s="1">
        <v>375</v>
      </c>
      <c r="B427" s="1">
        <v>12.24</v>
      </c>
      <c r="C427" s="1">
        <v>875</v>
      </c>
      <c r="D427" s="1">
        <v>50</v>
      </c>
      <c r="E427" s="1">
        <v>80.3</v>
      </c>
      <c r="F427" s="1">
        <f t="shared" si="6"/>
        <v>116.83333333333331</v>
      </c>
    </row>
    <row r="428" spans="1:6" x14ac:dyDescent="0.25">
      <c r="A428" s="1">
        <v>381</v>
      </c>
      <c r="B428" s="1">
        <v>12.23</v>
      </c>
      <c r="C428" s="1">
        <v>884</v>
      </c>
      <c r="D428" s="1">
        <v>50</v>
      </c>
      <c r="E428" s="1">
        <v>80.3</v>
      </c>
      <c r="F428" s="1">
        <f t="shared" si="6"/>
        <v>110.87926509186354</v>
      </c>
    </row>
    <row r="429" spans="1:6" x14ac:dyDescent="0.25">
      <c r="A429" s="1">
        <v>380</v>
      </c>
      <c r="B429" s="1">
        <v>12.21</v>
      </c>
      <c r="C429" s="1">
        <v>881</v>
      </c>
      <c r="D429" s="1">
        <v>50</v>
      </c>
      <c r="E429" s="1">
        <v>80.3</v>
      </c>
      <c r="F429" s="1">
        <f t="shared" si="6"/>
        <v>111.88552631578949</v>
      </c>
    </row>
    <row r="430" spans="1:6" x14ac:dyDescent="0.25">
      <c r="A430" s="1">
        <v>383</v>
      </c>
      <c r="B430" s="1">
        <v>12.2</v>
      </c>
      <c r="C430" s="1">
        <v>882</v>
      </c>
      <c r="D430" s="1">
        <v>50</v>
      </c>
      <c r="E430" s="1">
        <v>80.3</v>
      </c>
      <c r="F430" s="1">
        <f t="shared" si="6"/>
        <v>108.93994778067884</v>
      </c>
    </row>
    <row r="431" spans="1:6" x14ac:dyDescent="0.25">
      <c r="A431" s="1">
        <v>379</v>
      </c>
      <c r="B431" s="1">
        <v>12.19</v>
      </c>
      <c r="C431" s="1">
        <v>876</v>
      </c>
      <c r="D431" s="1">
        <v>50</v>
      </c>
      <c r="E431" s="1">
        <v>80.3</v>
      </c>
      <c r="F431" s="1">
        <f t="shared" si="6"/>
        <v>112.910290237467</v>
      </c>
    </row>
    <row r="432" spans="1:6" x14ac:dyDescent="0.25">
      <c r="A432" s="1">
        <v>384</v>
      </c>
      <c r="B432" s="1">
        <v>12.18</v>
      </c>
      <c r="C432" s="1">
        <v>880</v>
      </c>
      <c r="D432" s="1">
        <v>50</v>
      </c>
      <c r="E432" s="1">
        <v>80.3</v>
      </c>
      <c r="F432" s="1">
        <f t="shared" si="6"/>
        <v>107.97916666666669</v>
      </c>
    </row>
    <row r="433" spans="1:6" x14ac:dyDescent="0.25">
      <c r="A433" s="1">
        <v>379</v>
      </c>
      <c r="B433" s="1">
        <v>12.16</v>
      </c>
      <c r="C433" s="1">
        <v>878</v>
      </c>
      <c r="D433" s="1">
        <v>50</v>
      </c>
      <c r="E433" s="1">
        <v>80.3</v>
      </c>
      <c r="F433" s="1">
        <f t="shared" si="6"/>
        <v>112.89182058047493</v>
      </c>
    </row>
    <row r="434" spans="1:6" x14ac:dyDescent="0.25">
      <c r="A434" s="1">
        <v>375</v>
      </c>
      <c r="B434" s="1">
        <v>12.15</v>
      </c>
      <c r="C434" s="1">
        <v>874</v>
      </c>
      <c r="D434" s="1">
        <v>50</v>
      </c>
      <c r="E434" s="1">
        <v>80.3</v>
      </c>
      <c r="F434" s="1">
        <f t="shared" si="6"/>
        <v>116.84266666666667</v>
      </c>
    </row>
    <row r="435" spans="1:6" x14ac:dyDescent="0.25">
      <c r="A435" s="1">
        <v>381</v>
      </c>
      <c r="B435" s="1">
        <v>12.13</v>
      </c>
      <c r="C435" s="1">
        <v>884</v>
      </c>
      <c r="D435" s="1">
        <v>50</v>
      </c>
      <c r="E435" s="1">
        <v>80.3</v>
      </c>
      <c r="F435" s="1">
        <f t="shared" si="6"/>
        <v>110.87926509186354</v>
      </c>
    </row>
    <row r="436" spans="1:6" x14ac:dyDescent="0.25">
      <c r="A436" s="1">
        <v>376</v>
      </c>
      <c r="B436" s="1">
        <v>12.12</v>
      </c>
      <c r="C436" s="1">
        <v>876</v>
      </c>
      <c r="D436" s="1">
        <v>50</v>
      </c>
      <c r="E436" s="1">
        <v>80.3</v>
      </c>
      <c r="F436" s="1">
        <f t="shared" si="6"/>
        <v>115.84574468085106</v>
      </c>
    </row>
    <row r="437" spans="1:6" x14ac:dyDescent="0.25">
      <c r="A437" s="1">
        <v>379</v>
      </c>
      <c r="B437" s="1">
        <v>12.11</v>
      </c>
      <c r="C437" s="1">
        <v>884</v>
      </c>
      <c r="D437" s="1">
        <v>50</v>
      </c>
      <c r="E437" s="1">
        <v>80.3</v>
      </c>
      <c r="F437" s="1">
        <f t="shared" si="6"/>
        <v>112.83641160949867</v>
      </c>
    </row>
    <row r="438" spans="1:6" x14ac:dyDescent="0.25">
      <c r="A438" s="1">
        <v>377</v>
      </c>
      <c r="B438" s="1">
        <v>12.1</v>
      </c>
      <c r="C438" s="1">
        <v>877</v>
      </c>
      <c r="D438" s="1">
        <v>50</v>
      </c>
      <c r="E438" s="1">
        <v>80.3</v>
      </c>
      <c r="F438" s="1">
        <f t="shared" si="6"/>
        <v>114.85809018567642</v>
      </c>
    </row>
    <row r="439" spans="1:6" x14ac:dyDescent="0.25">
      <c r="A439" s="1">
        <v>379</v>
      </c>
      <c r="B439" s="1">
        <v>12.09</v>
      </c>
      <c r="C439" s="1">
        <v>879</v>
      </c>
      <c r="D439" s="1">
        <v>50</v>
      </c>
      <c r="E439" s="1">
        <v>80.3</v>
      </c>
      <c r="F439" s="1">
        <f t="shared" si="6"/>
        <v>112.88258575197887</v>
      </c>
    </row>
    <row r="440" spans="1:6" x14ac:dyDescent="0.25">
      <c r="A440" s="1">
        <v>377</v>
      </c>
      <c r="B440" s="1">
        <v>12.08</v>
      </c>
      <c r="C440" s="1">
        <v>877</v>
      </c>
      <c r="D440" s="1">
        <v>50</v>
      </c>
      <c r="E440" s="1">
        <v>80.3</v>
      </c>
      <c r="F440" s="1">
        <f t="shared" si="6"/>
        <v>114.85809018567642</v>
      </c>
    </row>
    <row r="441" spans="1:6" x14ac:dyDescent="0.25">
      <c r="A441" s="1">
        <v>381</v>
      </c>
      <c r="B441" s="1">
        <v>12.07</v>
      </c>
      <c r="C441" s="1">
        <v>883</v>
      </c>
      <c r="D441" s="1">
        <v>50</v>
      </c>
      <c r="E441" s="1">
        <v>80.3</v>
      </c>
      <c r="F441" s="1">
        <f t="shared" si="6"/>
        <v>110.88845144356958</v>
      </c>
    </row>
    <row r="442" spans="1:6" x14ac:dyDescent="0.25">
      <c r="A442" s="1">
        <v>381</v>
      </c>
      <c r="B442" s="1">
        <v>12.05</v>
      </c>
      <c r="C442" s="1">
        <v>885</v>
      </c>
      <c r="D442" s="1">
        <v>50</v>
      </c>
      <c r="E442" s="1">
        <v>80.3</v>
      </c>
      <c r="F442" s="1">
        <f t="shared" si="6"/>
        <v>110.87007874015745</v>
      </c>
    </row>
    <row r="443" spans="1:6" x14ac:dyDescent="0.25">
      <c r="A443" s="1">
        <v>375</v>
      </c>
      <c r="B443" s="1">
        <v>12.04</v>
      </c>
      <c r="C443" s="1">
        <v>874</v>
      </c>
      <c r="D443" s="1">
        <v>50</v>
      </c>
      <c r="E443" s="1">
        <v>80.3</v>
      </c>
      <c r="F443" s="1">
        <f t="shared" si="6"/>
        <v>116.84266666666667</v>
      </c>
    </row>
    <row r="444" spans="1:6" x14ac:dyDescent="0.25">
      <c r="A444" s="1">
        <v>381</v>
      </c>
      <c r="B444" s="1">
        <v>12.03</v>
      </c>
      <c r="C444" s="1">
        <v>885</v>
      </c>
      <c r="D444" s="1">
        <v>50</v>
      </c>
      <c r="E444" s="1">
        <v>80.3</v>
      </c>
      <c r="F444" s="1">
        <f t="shared" si="6"/>
        <v>110.87007874015745</v>
      </c>
    </row>
    <row r="445" spans="1:6" x14ac:dyDescent="0.25">
      <c r="A445" s="1">
        <v>375</v>
      </c>
      <c r="B445" s="1">
        <v>12.01</v>
      </c>
      <c r="C445" s="1">
        <v>877</v>
      </c>
      <c r="D445" s="1">
        <v>50</v>
      </c>
      <c r="E445" s="1">
        <v>80.3</v>
      </c>
      <c r="F445" s="1">
        <f t="shared" si="6"/>
        <v>116.81466666666665</v>
      </c>
    </row>
    <row r="446" spans="1:6" x14ac:dyDescent="0.25">
      <c r="A446" s="1">
        <v>379</v>
      </c>
      <c r="B446" s="1">
        <v>12</v>
      </c>
      <c r="C446" s="1">
        <v>881</v>
      </c>
      <c r="D446" s="1">
        <v>50</v>
      </c>
      <c r="E446" s="1">
        <v>80.3</v>
      </c>
      <c r="F446" s="1">
        <f t="shared" si="6"/>
        <v>112.8641160949868</v>
      </c>
    </row>
    <row r="447" spans="1:6" x14ac:dyDescent="0.25">
      <c r="A447" s="1">
        <v>376</v>
      </c>
      <c r="B447" s="1">
        <v>11.99</v>
      </c>
      <c r="C447" s="1">
        <v>878</v>
      </c>
      <c r="D447" s="1">
        <v>50</v>
      </c>
      <c r="E447" s="1">
        <v>80.3</v>
      </c>
      <c r="F447" s="1">
        <f t="shared" si="6"/>
        <v>115.82712765957444</v>
      </c>
    </row>
    <row r="448" spans="1:6" x14ac:dyDescent="0.25">
      <c r="A448" s="1">
        <v>379</v>
      </c>
      <c r="B448" s="1">
        <v>11.98</v>
      </c>
      <c r="C448" s="1">
        <v>881</v>
      </c>
      <c r="D448" s="1">
        <v>50</v>
      </c>
      <c r="E448" s="1">
        <v>80.3</v>
      </c>
      <c r="F448" s="1">
        <f t="shared" si="6"/>
        <v>112.8641160949868</v>
      </c>
    </row>
    <row r="449" spans="1:6" x14ac:dyDescent="0.25">
      <c r="A449" s="1">
        <v>376</v>
      </c>
      <c r="B449" s="1">
        <v>11.97</v>
      </c>
      <c r="C449" s="1">
        <v>875</v>
      </c>
      <c r="D449" s="1">
        <v>50</v>
      </c>
      <c r="E449" s="1">
        <v>80.3</v>
      </c>
      <c r="F449" s="1">
        <f t="shared" si="6"/>
        <v>115.85505319148933</v>
      </c>
    </row>
    <row r="450" spans="1:6" x14ac:dyDescent="0.25">
      <c r="A450" s="1">
        <v>372</v>
      </c>
      <c r="B450" s="1">
        <v>11.96</v>
      </c>
      <c r="C450" s="1">
        <v>869</v>
      </c>
      <c r="D450" s="1">
        <v>50</v>
      </c>
      <c r="E450" s="1">
        <v>80.3</v>
      </c>
      <c r="F450" s="1">
        <f t="shared" ref="F450:F513" si="7">500-(A450*2+C450*7/A450)/2</f>
        <v>119.82392473118279</v>
      </c>
    </row>
    <row r="451" spans="1:6" x14ac:dyDescent="0.25">
      <c r="A451" s="1">
        <v>378</v>
      </c>
      <c r="B451" s="1">
        <v>11.95</v>
      </c>
      <c r="C451" s="1">
        <v>883</v>
      </c>
      <c r="D451" s="1">
        <v>50</v>
      </c>
      <c r="E451" s="1">
        <v>80.3</v>
      </c>
      <c r="F451" s="1">
        <f t="shared" si="7"/>
        <v>113.82407407407408</v>
      </c>
    </row>
    <row r="452" spans="1:6" x14ac:dyDescent="0.25">
      <c r="A452" s="1">
        <v>374</v>
      </c>
      <c r="B452" s="1">
        <v>11.93</v>
      </c>
      <c r="C452" s="1">
        <v>876</v>
      </c>
      <c r="D452" s="1">
        <v>50</v>
      </c>
      <c r="E452" s="1">
        <v>80.3</v>
      </c>
      <c r="F452" s="1">
        <f t="shared" si="7"/>
        <v>117.80213903743316</v>
      </c>
    </row>
    <row r="453" spans="1:6" x14ac:dyDescent="0.25">
      <c r="A453" s="1">
        <v>379</v>
      </c>
      <c r="B453" s="1">
        <v>11.92</v>
      </c>
      <c r="C453" s="1">
        <v>883</v>
      </c>
      <c r="D453" s="1">
        <v>50</v>
      </c>
      <c r="E453" s="1">
        <v>80.3</v>
      </c>
      <c r="F453" s="1">
        <f t="shared" si="7"/>
        <v>112.84564643799473</v>
      </c>
    </row>
    <row r="454" spans="1:6" x14ac:dyDescent="0.25">
      <c r="A454" s="1">
        <v>374</v>
      </c>
      <c r="B454" s="1">
        <v>11.91</v>
      </c>
      <c r="C454" s="1">
        <v>874</v>
      </c>
      <c r="D454" s="1">
        <v>50</v>
      </c>
      <c r="E454" s="1">
        <v>80.3</v>
      </c>
      <c r="F454" s="1">
        <f t="shared" si="7"/>
        <v>117.82085561497325</v>
      </c>
    </row>
    <row r="455" spans="1:6" x14ac:dyDescent="0.25">
      <c r="A455" s="1">
        <v>377</v>
      </c>
      <c r="B455" s="1">
        <v>11.9</v>
      </c>
      <c r="C455" s="1">
        <v>883</v>
      </c>
      <c r="D455" s="1">
        <v>50</v>
      </c>
      <c r="E455" s="1">
        <v>80.3</v>
      </c>
      <c r="F455" s="1">
        <f t="shared" si="7"/>
        <v>114.80238726790452</v>
      </c>
    </row>
    <row r="456" spans="1:6" x14ac:dyDescent="0.25">
      <c r="A456" s="1">
        <v>375</v>
      </c>
      <c r="B456" s="1">
        <v>11.89</v>
      </c>
      <c r="C456" s="1">
        <v>879</v>
      </c>
      <c r="D456" s="1">
        <v>50</v>
      </c>
      <c r="E456" s="1">
        <v>80.3</v>
      </c>
      <c r="F456" s="1">
        <f t="shared" si="7"/>
        <v>116.79599999999999</v>
      </c>
    </row>
    <row r="457" spans="1:6" x14ac:dyDescent="0.25">
      <c r="A457" s="1">
        <v>378</v>
      </c>
      <c r="B457" s="1">
        <v>11.88</v>
      </c>
      <c r="C457" s="1">
        <v>881</v>
      </c>
      <c r="D457" s="1">
        <v>50</v>
      </c>
      <c r="E457" s="1">
        <v>80.3</v>
      </c>
      <c r="F457" s="1">
        <f t="shared" si="7"/>
        <v>113.84259259259261</v>
      </c>
    </row>
    <row r="458" spans="1:6" x14ac:dyDescent="0.25">
      <c r="A458" s="1">
        <v>379</v>
      </c>
      <c r="B458" s="1">
        <v>11.86</v>
      </c>
      <c r="C458" s="1">
        <v>884</v>
      </c>
      <c r="D458" s="1">
        <v>50</v>
      </c>
      <c r="E458" s="1">
        <v>80.3</v>
      </c>
      <c r="F458" s="1">
        <f t="shared" si="7"/>
        <v>112.83641160949867</v>
      </c>
    </row>
    <row r="459" spans="1:6" x14ac:dyDescent="0.25">
      <c r="A459" s="1">
        <v>375</v>
      </c>
      <c r="B459" s="1">
        <v>11.85</v>
      </c>
      <c r="C459" s="1">
        <v>877</v>
      </c>
      <c r="D459" s="1">
        <v>50</v>
      </c>
      <c r="E459" s="1">
        <v>80.3</v>
      </c>
      <c r="F459" s="1">
        <f t="shared" si="7"/>
        <v>116.81466666666665</v>
      </c>
    </row>
    <row r="460" spans="1:6" x14ac:dyDescent="0.25">
      <c r="A460" s="1">
        <v>378</v>
      </c>
      <c r="B460" s="1">
        <v>11.84</v>
      </c>
      <c r="C460" s="1">
        <v>885</v>
      </c>
      <c r="D460" s="1">
        <v>50</v>
      </c>
      <c r="E460" s="1">
        <v>80.3</v>
      </c>
      <c r="F460" s="1">
        <f t="shared" si="7"/>
        <v>113.80555555555554</v>
      </c>
    </row>
    <row r="461" spans="1:6" x14ac:dyDescent="0.25">
      <c r="A461" s="1">
        <v>375</v>
      </c>
      <c r="B461" s="1">
        <v>11.83</v>
      </c>
      <c r="C461" s="1">
        <v>873</v>
      </c>
      <c r="D461" s="1">
        <v>50</v>
      </c>
      <c r="E461" s="1">
        <v>80.3</v>
      </c>
      <c r="F461" s="1">
        <f t="shared" si="7"/>
        <v>116.85199999999998</v>
      </c>
    </row>
    <row r="462" spans="1:6" x14ac:dyDescent="0.25">
      <c r="A462" s="1">
        <v>379</v>
      </c>
      <c r="B462" s="1">
        <v>11.82</v>
      </c>
      <c r="C462" s="1">
        <v>880</v>
      </c>
      <c r="D462" s="1">
        <v>50</v>
      </c>
      <c r="E462" s="1">
        <v>80.3</v>
      </c>
      <c r="F462" s="1">
        <f t="shared" si="7"/>
        <v>112.87335092348286</v>
      </c>
    </row>
    <row r="463" spans="1:6" x14ac:dyDescent="0.25">
      <c r="A463" s="1">
        <v>374</v>
      </c>
      <c r="B463" s="1">
        <v>11.8</v>
      </c>
      <c r="C463" s="1">
        <v>877</v>
      </c>
      <c r="D463" s="1">
        <v>50</v>
      </c>
      <c r="E463" s="1">
        <v>80.3</v>
      </c>
      <c r="F463" s="1">
        <f t="shared" si="7"/>
        <v>117.79278074866312</v>
      </c>
    </row>
    <row r="464" spans="1:6" x14ac:dyDescent="0.25">
      <c r="A464" s="1">
        <v>379</v>
      </c>
      <c r="B464" s="1">
        <v>11.79</v>
      </c>
      <c r="C464" s="1">
        <v>882</v>
      </c>
      <c r="D464" s="1">
        <v>50</v>
      </c>
      <c r="E464" s="1">
        <v>80.3</v>
      </c>
      <c r="F464" s="1">
        <f t="shared" si="7"/>
        <v>112.85488126649079</v>
      </c>
    </row>
    <row r="465" spans="1:6" x14ac:dyDescent="0.25">
      <c r="A465" s="1">
        <v>377</v>
      </c>
      <c r="B465" s="1">
        <v>11.78</v>
      </c>
      <c r="C465" s="1">
        <v>878</v>
      </c>
      <c r="D465" s="1">
        <v>50</v>
      </c>
      <c r="E465" s="1">
        <v>80.3</v>
      </c>
      <c r="F465" s="1">
        <f t="shared" si="7"/>
        <v>114.84880636604777</v>
      </c>
    </row>
    <row r="466" spans="1:6" x14ac:dyDescent="0.25">
      <c r="A466" s="1">
        <v>372</v>
      </c>
      <c r="B466" s="1">
        <v>11.77</v>
      </c>
      <c r="C466" s="1">
        <v>869</v>
      </c>
      <c r="D466" s="1">
        <v>50</v>
      </c>
      <c r="E466" s="1">
        <v>80.3</v>
      </c>
      <c r="F466" s="1">
        <f t="shared" si="7"/>
        <v>119.82392473118279</v>
      </c>
    </row>
    <row r="467" spans="1:6" x14ac:dyDescent="0.25">
      <c r="A467" s="1">
        <v>378</v>
      </c>
      <c r="B467" s="1">
        <v>11.75</v>
      </c>
      <c r="C467" s="1">
        <v>883</v>
      </c>
      <c r="D467" s="1">
        <v>50</v>
      </c>
      <c r="E467" s="1">
        <v>80.3</v>
      </c>
      <c r="F467" s="1">
        <f t="shared" si="7"/>
        <v>113.82407407407408</v>
      </c>
    </row>
    <row r="468" spans="1:6" x14ac:dyDescent="0.25">
      <c r="A468" s="1">
        <v>374</v>
      </c>
      <c r="B468" s="1">
        <v>11.73</v>
      </c>
      <c r="C468" s="1">
        <v>873</v>
      </c>
      <c r="D468" s="1">
        <v>50</v>
      </c>
      <c r="E468" s="1">
        <v>80.3</v>
      </c>
      <c r="F468" s="1">
        <f t="shared" si="7"/>
        <v>117.8302139037433</v>
      </c>
    </row>
    <row r="469" spans="1:6" x14ac:dyDescent="0.25">
      <c r="A469" s="1">
        <v>388</v>
      </c>
      <c r="B469" s="1">
        <v>11.72</v>
      </c>
      <c r="C469" s="1">
        <v>890</v>
      </c>
      <c r="D469" s="1">
        <v>50</v>
      </c>
      <c r="E469" s="1">
        <v>80.3</v>
      </c>
      <c r="F469" s="1">
        <f t="shared" si="7"/>
        <v>103.9716494845361</v>
      </c>
    </row>
    <row r="470" spans="1:6" x14ac:dyDescent="0.25">
      <c r="A470" s="1">
        <v>383</v>
      </c>
      <c r="B470" s="1">
        <v>11.71</v>
      </c>
      <c r="C470" s="1">
        <v>889</v>
      </c>
      <c r="D470" s="1">
        <v>50</v>
      </c>
      <c r="E470" s="1">
        <v>80.3</v>
      </c>
      <c r="F470" s="1">
        <f t="shared" si="7"/>
        <v>108.87597911227152</v>
      </c>
    </row>
    <row r="471" spans="1:6" x14ac:dyDescent="0.25">
      <c r="A471" s="1">
        <v>389</v>
      </c>
      <c r="B471" s="1">
        <v>11.7</v>
      </c>
      <c r="C471" s="1">
        <v>897</v>
      </c>
      <c r="D471" s="1">
        <v>50</v>
      </c>
      <c r="E471" s="1">
        <v>80.3</v>
      </c>
      <c r="F471" s="1">
        <f t="shared" si="7"/>
        <v>102.92930591259642</v>
      </c>
    </row>
    <row r="472" spans="1:6" x14ac:dyDescent="0.25">
      <c r="A472" s="1">
        <v>384</v>
      </c>
      <c r="B472" s="1">
        <v>11.68</v>
      </c>
      <c r="C472" s="1">
        <v>895</v>
      </c>
      <c r="D472" s="1">
        <v>50</v>
      </c>
      <c r="E472" s="1">
        <v>80.3</v>
      </c>
      <c r="F472" s="1">
        <f t="shared" si="7"/>
        <v>107.84244791666669</v>
      </c>
    </row>
    <row r="473" spans="1:6" x14ac:dyDescent="0.25">
      <c r="A473" s="1">
        <v>384</v>
      </c>
      <c r="B473" s="1">
        <v>11.67</v>
      </c>
      <c r="C473" s="1">
        <v>894</v>
      </c>
      <c r="D473" s="1">
        <v>50</v>
      </c>
      <c r="E473" s="1">
        <v>80.3</v>
      </c>
      <c r="F473" s="1">
        <f t="shared" si="7"/>
        <v>107.8515625</v>
      </c>
    </row>
    <row r="474" spans="1:6" x14ac:dyDescent="0.25">
      <c r="A474" s="1">
        <v>390</v>
      </c>
      <c r="B474" s="1">
        <v>11.66</v>
      </c>
      <c r="C474" s="1">
        <v>896</v>
      </c>
      <c r="D474" s="1">
        <v>50</v>
      </c>
      <c r="E474" s="1">
        <v>80.3</v>
      </c>
      <c r="F474" s="1">
        <f t="shared" si="7"/>
        <v>101.95897435897439</v>
      </c>
    </row>
    <row r="475" spans="1:6" x14ac:dyDescent="0.25">
      <c r="A475" s="1">
        <v>389</v>
      </c>
      <c r="B475" s="1">
        <v>11.65</v>
      </c>
      <c r="C475" s="1">
        <v>897</v>
      </c>
      <c r="D475" s="1">
        <v>50</v>
      </c>
      <c r="E475" s="1">
        <v>80.3</v>
      </c>
      <c r="F475" s="1">
        <f t="shared" si="7"/>
        <v>102.92930591259642</v>
      </c>
    </row>
    <row r="476" spans="1:6" x14ac:dyDescent="0.25">
      <c r="A476" s="1">
        <v>388</v>
      </c>
      <c r="B476" s="1">
        <v>11.64</v>
      </c>
      <c r="C476" s="1">
        <v>897</v>
      </c>
      <c r="D476" s="1">
        <v>50</v>
      </c>
      <c r="E476" s="1">
        <v>80.3</v>
      </c>
      <c r="F476" s="1">
        <f t="shared" si="7"/>
        <v>103.90850515463916</v>
      </c>
    </row>
    <row r="477" spans="1:6" x14ac:dyDescent="0.25">
      <c r="A477" s="1">
        <v>390</v>
      </c>
      <c r="B477" s="1">
        <v>11.62</v>
      </c>
      <c r="C477" s="1">
        <v>899</v>
      </c>
      <c r="D477" s="1">
        <v>50</v>
      </c>
      <c r="E477" s="1">
        <v>80.3</v>
      </c>
      <c r="F477" s="1">
        <f t="shared" si="7"/>
        <v>101.9320512820513</v>
      </c>
    </row>
    <row r="478" spans="1:6" x14ac:dyDescent="0.25">
      <c r="A478" s="1">
        <v>380</v>
      </c>
      <c r="B478" s="1">
        <v>11.61</v>
      </c>
      <c r="C478" s="1">
        <v>897</v>
      </c>
      <c r="D478" s="1">
        <v>50</v>
      </c>
      <c r="E478" s="1">
        <v>80.3</v>
      </c>
      <c r="F478" s="1">
        <f t="shared" si="7"/>
        <v>111.73815789473684</v>
      </c>
    </row>
    <row r="479" spans="1:6" x14ac:dyDescent="0.25">
      <c r="A479" s="1">
        <v>370</v>
      </c>
      <c r="B479" s="1">
        <v>11.6</v>
      </c>
      <c r="C479" s="1">
        <v>900</v>
      </c>
      <c r="D479" s="1">
        <v>50</v>
      </c>
      <c r="E479" s="1">
        <v>80.3</v>
      </c>
      <c r="F479" s="1">
        <f t="shared" si="7"/>
        <v>121.48648648648651</v>
      </c>
    </row>
    <row r="480" spans="1:6" x14ac:dyDescent="0.25">
      <c r="A480" s="1">
        <v>391</v>
      </c>
      <c r="B480" s="1">
        <v>11.6</v>
      </c>
      <c r="C480" s="1">
        <v>899</v>
      </c>
      <c r="D480" s="1">
        <v>50</v>
      </c>
      <c r="E480" s="1">
        <v>80.3</v>
      </c>
      <c r="F480" s="1">
        <f t="shared" si="7"/>
        <v>100.95268542199489</v>
      </c>
    </row>
    <row r="481" spans="1:6" x14ac:dyDescent="0.25">
      <c r="A481" s="1">
        <v>405</v>
      </c>
      <c r="B481" s="1">
        <v>11.58</v>
      </c>
      <c r="C481" s="1">
        <v>896</v>
      </c>
      <c r="D481" s="1">
        <v>50</v>
      </c>
      <c r="E481" s="1">
        <v>80.3</v>
      </c>
      <c r="F481" s="1">
        <f t="shared" si="7"/>
        <v>87.256790123456767</v>
      </c>
    </row>
    <row r="482" spans="1:6" x14ac:dyDescent="0.25">
      <c r="A482" s="1">
        <v>385</v>
      </c>
      <c r="B482" s="1">
        <v>11.56</v>
      </c>
      <c r="C482" s="1">
        <v>901</v>
      </c>
      <c r="D482" s="1">
        <v>50</v>
      </c>
      <c r="E482" s="1">
        <v>80.3</v>
      </c>
      <c r="F482" s="1">
        <f t="shared" si="7"/>
        <v>106.80909090909091</v>
      </c>
    </row>
    <row r="483" spans="1:6" x14ac:dyDescent="0.25">
      <c r="A483" s="1">
        <v>400</v>
      </c>
      <c r="B483" s="1">
        <v>11.55</v>
      </c>
      <c r="C483" s="1">
        <v>901</v>
      </c>
      <c r="D483" s="1">
        <v>50</v>
      </c>
      <c r="E483" s="1">
        <v>80.3</v>
      </c>
      <c r="F483" s="1">
        <f t="shared" si="7"/>
        <v>92.11624999999998</v>
      </c>
    </row>
    <row r="484" spans="1:6" x14ac:dyDescent="0.25">
      <c r="A484" s="1">
        <v>394</v>
      </c>
      <c r="B484" s="1">
        <v>11.53</v>
      </c>
      <c r="C484" s="1">
        <v>903</v>
      </c>
      <c r="D484" s="1">
        <v>50</v>
      </c>
      <c r="E484" s="1">
        <v>80.3</v>
      </c>
      <c r="F484" s="1">
        <f t="shared" si="7"/>
        <v>97.978426395939096</v>
      </c>
    </row>
    <row r="485" spans="1:6" x14ac:dyDescent="0.25">
      <c r="A485" s="1">
        <v>395</v>
      </c>
      <c r="B485" s="1">
        <v>11.52</v>
      </c>
      <c r="C485" s="1">
        <v>905</v>
      </c>
      <c r="D485" s="1">
        <v>50</v>
      </c>
      <c r="E485" s="1">
        <v>80.3</v>
      </c>
      <c r="F485" s="1">
        <f t="shared" si="7"/>
        <v>96.981012658227826</v>
      </c>
    </row>
    <row r="486" spans="1:6" x14ac:dyDescent="0.25">
      <c r="A486" s="1">
        <v>417</v>
      </c>
      <c r="B486" s="1">
        <v>11.5</v>
      </c>
      <c r="C486" s="1">
        <v>900</v>
      </c>
      <c r="D486" s="1">
        <v>50</v>
      </c>
      <c r="E486" s="1">
        <v>80.3</v>
      </c>
      <c r="F486" s="1">
        <f t="shared" si="7"/>
        <v>75.446043165467643</v>
      </c>
    </row>
    <row r="487" spans="1:6" x14ac:dyDescent="0.25">
      <c r="A487" s="1">
        <v>379</v>
      </c>
      <c r="B487" s="1">
        <v>11.48</v>
      </c>
      <c r="C487" s="1">
        <v>901</v>
      </c>
      <c r="D487" s="1">
        <v>50</v>
      </c>
      <c r="E487" s="1">
        <v>80.3</v>
      </c>
      <c r="F487" s="1">
        <f t="shared" si="7"/>
        <v>112.67941952506595</v>
      </c>
    </row>
    <row r="488" spans="1:6" x14ac:dyDescent="0.25">
      <c r="A488" s="1">
        <v>331</v>
      </c>
      <c r="B488" s="1">
        <v>11.47</v>
      </c>
      <c r="C488" s="1">
        <v>904</v>
      </c>
      <c r="D488" s="1">
        <v>50</v>
      </c>
      <c r="E488" s="1">
        <v>80.3</v>
      </c>
      <c r="F488" s="1">
        <f t="shared" si="7"/>
        <v>159.44108761329306</v>
      </c>
    </row>
    <row r="489" spans="1:6" x14ac:dyDescent="0.25">
      <c r="A489" s="1">
        <v>380</v>
      </c>
      <c r="B489" s="1">
        <v>11.49</v>
      </c>
      <c r="C489" s="1">
        <v>900</v>
      </c>
      <c r="D489" s="1">
        <v>50</v>
      </c>
      <c r="E489" s="1">
        <v>80.3</v>
      </c>
      <c r="F489" s="1">
        <f t="shared" si="7"/>
        <v>111.71052631578948</v>
      </c>
    </row>
    <row r="490" spans="1:6" x14ac:dyDescent="0.25">
      <c r="A490" s="1">
        <v>414</v>
      </c>
      <c r="B490" s="1">
        <v>11.48</v>
      </c>
      <c r="C490" s="1">
        <v>901</v>
      </c>
      <c r="D490" s="1">
        <v>50</v>
      </c>
      <c r="E490" s="1">
        <v>80.3</v>
      </c>
      <c r="F490" s="1">
        <f t="shared" si="7"/>
        <v>78.382850241545896</v>
      </c>
    </row>
    <row r="491" spans="1:6" x14ac:dyDescent="0.25">
      <c r="A491" s="1">
        <v>372</v>
      </c>
      <c r="B491" s="1">
        <v>11.45</v>
      </c>
      <c r="C491" s="1">
        <v>904</v>
      </c>
      <c r="D491" s="1">
        <v>50</v>
      </c>
      <c r="E491" s="1">
        <v>80.3</v>
      </c>
      <c r="F491" s="1">
        <f t="shared" si="7"/>
        <v>119.49462365591398</v>
      </c>
    </row>
    <row r="492" spans="1:6" x14ac:dyDescent="0.25">
      <c r="A492" s="1">
        <v>369</v>
      </c>
      <c r="B492" s="1">
        <v>11.44</v>
      </c>
      <c r="C492" s="1">
        <v>901</v>
      </c>
      <c r="D492" s="1">
        <v>50</v>
      </c>
      <c r="E492" s="1">
        <v>80.3</v>
      </c>
      <c r="F492" s="1">
        <f t="shared" si="7"/>
        <v>122.45392953929542</v>
      </c>
    </row>
    <row r="493" spans="1:6" x14ac:dyDescent="0.25">
      <c r="A493" s="1">
        <v>416</v>
      </c>
      <c r="B493" s="1">
        <v>11.44</v>
      </c>
      <c r="C493" s="1">
        <v>904</v>
      </c>
      <c r="D493" s="1">
        <v>50</v>
      </c>
      <c r="E493" s="1">
        <v>80.3</v>
      </c>
      <c r="F493" s="1">
        <f t="shared" si="7"/>
        <v>76.394230769230774</v>
      </c>
    </row>
    <row r="494" spans="1:6" x14ac:dyDescent="0.25">
      <c r="A494" s="1">
        <v>416</v>
      </c>
      <c r="B494" s="1">
        <v>11.42</v>
      </c>
      <c r="C494" s="1">
        <v>899</v>
      </c>
      <c r="D494" s="1">
        <v>50</v>
      </c>
      <c r="E494" s="1">
        <v>80.3</v>
      </c>
      <c r="F494" s="1">
        <f t="shared" si="7"/>
        <v>76.436298076923094</v>
      </c>
    </row>
    <row r="495" spans="1:6" x14ac:dyDescent="0.25">
      <c r="A495" s="1">
        <v>408</v>
      </c>
      <c r="B495" s="1">
        <v>11.4</v>
      </c>
      <c r="C495" s="1">
        <v>904</v>
      </c>
      <c r="D495" s="1">
        <v>50</v>
      </c>
      <c r="E495" s="1">
        <v>80.3</v>
      </c>
      <c r="F495" s="1">
        <f t="shared" si="7"/>
        <v>84.245098039215691</v>
      </c>
    </row>
    <row r="496" spans="1:6" x14ac:dyDescent="0.25">
      <c r="A496" s="1">
        <v>418</v>
      </c>
      <c r="B496" s="1">
        <v>11.38</v>
      </c>
      <c r="C496" s="1">
        <v>905</v>
      </c>
      <c r="D496" s="1">
        <v>50</v>
      </c>
      <c r="E496" s="1">
        <v>80.3</v>
      </c>
      <c r="F496" s="1">
        <f t="shared" si="7"/>
        <v>74.422248803827756</v>
      </c>
    </row>
    <row r="497" spans="1:6" x14ac:dyDescent="0.25">
      <c r="A497" s="1">
        <v>374</v>
      </c>
      <c r="B497" s="1">
        <v>11.36</v>
      </c>
      <c r="C497" s="1">
        <v>906</v>
      </c>
      <c r="D497" s="1">
        <v>50</v>
      </c>
      <c r="E497" s="1">
        <v>80.3</v>
      </c>
      <c r="F497" s="1">
        <f t="shared" si="7"/>
        <v>117.52139037433153</v>
      </c>
    </row>
    <row r="498" spans="1:6" x14ac:dyDescent="0.25">
      <c r="A498" s="1">
        <v>417</v>
      </c>
      <c r="B498" s="1">
        <v>11.35</v>
      </c>
      <c r="C498" s="1">
        <v>901</v>
      </c>
      <c r="D498" s="1">
        <v>50</v>
      </c>
      <c r="E498" s="1">
        <v>80.3</v>
      </c>
      <c r="F498" s="1">
        <f t="shared" si="7"/>
        <v>75.437649880095933</v>
      </c>
    </row>
    <row r="499" spans="1:6" x14ac:dyDescent="0.25">
      <c r="A499" s="1">
        <v>417</v>
      </c>
      <c r="B499" s="1">
        <v>11.33</v>
      </c>
      <c r="C499" s="1">
        <v>904</v>
      </c>
      <c r="D499" s="1">
        <v>50</v>
      </c>
      <c r="E499" s="1">
        <v>80.3</v>
      </c>
      <c r="F499" s="1">
        <f t="shared" si="7"/>
        <v>75.412470023980802</v>
      </c>
    </row>
    <row r="500" spans="1:6" x14ac:dyDescent="0.25">
      <c r="A500" s="1">
        <v>397</v>
      </c>
      <c r="B500" s="1">
        <v>11.31</v>
      </c>
      <c r="C500" s="1">
        <v>896</v>
      </c>
      <c r="D500" s="1">
        <v>50</v>
      </c>
      <c r="E500" s="1">
        <v>80.3</v>
      </c>
      <c r="F500" s="1">
        <f t="shared" si="7"/>
        <v>95.100755667506292</v>
      </c>
    </row>
    <row r="501" spans="1:6" x14ac:dyDescent="0.25">
      <c r="A501" s="1">
        <v>415</v>
      </c>
      <c r="B501" s="1">
        <v>11.29</v>
      </c>
      <c r="C501" s="1">
        <v>904</v>
      </c>
      <c r="D501" s="1">
        <v>50</v>
      </c>
      <c r="E501" s="1">
        <v>80.3</v>
      </c>
      <c r="F501" s="1">
        <f t="shared" si="7"/>
        <v>77.375903614457854</v>
      </c>
    </row>
    <row r="502" spans="1:6" x14ac:dyDescent="0.25">
      <c r="A502" s="1">
        <v>416</v>
      </c>
      <c r="B502" s="1">
        <v>11.27</v>
      </c>
      <c r="C502" s="1">
        <v>899</v>
      </c>
      <c r="D502" s="1">
        <v>50</v>
      </c>
      <c r="E502" s="1">
        <v>80.3</v>
      </c>
      <c r="F502" s="1">
        <f t="shared" si="7"/>
        <v>76.436298076923094</v>
      </c>
    </row>
    <row r="503" spans="1:6" x14ac:dyDescent="0.25">
      <c r="A503" s="1">
        <v>373</v>
      </c>
      <c r="B503" s="1">
        <v>11.25</v>
      </c>
      <c r="C503" s="1">
        <v>905</v>
      </c>
      <c r="D503" s="1">
        <v>50</v>
      </c>
      <c r="E503" s="1">
        <v>80.3</v>
      </c>
      <c r="F503" s="1">
        <f t="shared" si="7"/>
        <v>118.50804289544237</v>
      </c>
    </row>
    <row r="504" spans="1:6" x14ac:dyDescent="0.25">
      <c r="A504" s="1">
        <v>405</v>
      </c>
      <c r="B504" s="1">
        <v>11.25</v>
      </c>
      <c r="C504" s="1">
        <v>900</v>
      </c>
      <c r="D504" s="1">
        <v>50</v>
      </c>
      <c r="E504" s="1">
        <v>80.3</v>
      </c>
      <c r="F504" s="1">
        <f t="shared" si="7"/>
        <v>87.222222222222229</v>
      </c>
    </row>
    <row r="505" spans="1:6" x14ac:dyDescent="0.25">
      <c r="A505" s="1">
        <v>396</v>
      </c>
      <c r="B505" s="1">
        <v>11.23</v>
      </c>
      <c r="C505" s="1">
        <v>907</v>
      </c>
      <c r="D505" s="1">
        <v>50</v>
      </c>
      <c r="E505" s="1">
        <v>80.3</v>
      </c>
      <c r="F505" s="1">
        <f t="shared" si="7"/>
        <v>95.983585858585855</v>
      </c>
    </row>
    <row r="506" spans="1:6" x14ac:dyDescent="0.25">
      <c r="A506" s="1">
        <v>359</v>
      </c>
      <c r="B506" s="1">
        <v>11.22</v>
      </c>
      <c r="C506" s="1">
        <v>903</v>
      </c>
      <c r="D506" s="1">
        <v>50</v>
      </c>
      <c r="E506" s="1">
        <v>80.3</v>
      </c>
      <c r="F506" s="1">
        <f t="shared" si="7"/>
        <v>132.19637883008357</v>
      </c>
    </row>
    <row r="507" spans="1:6" x14ac:dyDescent="0.25">
      <c r="A507" s="1">
        <v>360</v>
      </c>
      <c r="B507" s="1">
        <v>11.23</v>
      </c>
      <c r="C507" s="1">
        <v>905</v>
      </c>
      <c r="D507" s="1">
        <v>50</v>
      </c>
      <c r="E507" s="1">
        <v>80.3</v>
      </c>
      <c r="F507" s="1">
        <f t="shared" si="7"/>
        <v>131.20138888888891</v>
      </c>
    </row>
    <row r="508" spans="1:6" x14ac:dyDescent="0.25">
      <c r="A508" s="1">
        <v>400</v>
      </c>
      <c r="B508" s="1">
        <v>11.23</v>
      </c>
      <c r="C508" s="1">
        <v>910</v>
      </c>
      <c r="D508" s="1">
        <v>50</v>
      </c>
      <c r="E508" s="1">
        <v>80.3</v>
      </c>
      <c r="F508" s="1">
        <f t="shared" si="7"/>
        <v>92.037500000000023</v>
      </c>
    </row>
    <row r="509" spans="1:6" x14ac:dyDescent="0.25">
      <c r="A509" s="1">
        <v>414</v>
      </c>
      <c r="B509" s="1">
        <v>11.22</v>
      </c>
      <c r="C509" s="1">
        <v>912</v>
      </c>
      <c r="D509" s="1">
        <v>50</v>
      </c>
      <c r="E509" s="1">
        <v>80.3</v>
      </c>
      <c r="F509" s="1">
        <f t="shared" si="7"/>
        <v>78.289855072463752</v>
      </c>
    </row>
    <row r="510" spans="1:6" x14ac:dyDescent="0.25">
      <c r="A510" s="1">
        <v>397</v>
      </c>
      <c r="B510" s="1">
        <v>11.2</v>
      </c>
      <c r="C510" s="1">
        <v>914</v>
      </c>
      <c r="D510" s="1">
        <v>50</v>
      </c>
      <c r="E510" s="1">
        <v>80.3</v>
      </c>
      <c r="F510" s="1">
        <f t="shared" si="7"/>
        <v>94.942065491183882</v>
      </c>
    </row>
    <row r="511" spans="1:6" x14ac:dyDescent="0.25">
      <c r="A511" s="1">
        <v>397</v>
      </c>
      <c r="B511" s="1">
        <v>11.19</v>
      </c>
      <c r="C511" s="1">
        <v>914</v>
      </c>
      <c r="D511" s="1">
        <v>50</v>
      </c>
      <c r="E511" s="1">
        <v>80.3</v>
      </c>
      <c r="F511" s="1">
        <f t="shared" si="7"/>
        <v>94.942065491183882</v>
      </c>
    </row>
    <row r="512" spans="1:6" x14ac:dyDescent="0.25">
      <c r="A512" s="1">
        <v>385</v>
      </c>
      <c r="B512" s="1">
        <v>11.19</v>
      </c>
      <c r="C512" s="1">
        <v>880</v>
      </c>
      <c r="D512" s="1">
        <v>50</v>
      </c>
      <c r="E512" s="1">
        <v>80.3</v>
      </c>
      <c r="F512" s="1">
        <f t="shared" si="7"/>
        <v>107</v>
      </c>
    </row>
    <row r="513" spans="1:6" x14ac:dyDescent="0.25">
      <c r="A513" s="1">
        <v>419</v>
      </c>
      <c r="B513" s="1">
        <v>11.17</v>
      </c>
      <c r="C513" s="1">
        <v>908</v>
      </c>
      <c r="D513" s="1">
        <v>50</v>
      </c>
      <c r="E513" s="1">
        <v>80.3</v>
      </c>
      <c r="F513" s="1">
        <f t="shared" si="7"/>
        <v>73.415274463007165</v>
      </c>
    </row>
    <row r="514" spans="1:6" x14ac:dyDescent="0.25">
      <c r="A514" s="1">
        <v>408</v>
      </c>
      <c r="B514" s="1">
        <v>11.15</v>
      </c>
      <c r="C514" s="1">
        <v>887</v>
      </c>
      <c r="D514" s="1">
        <v>50</v>
      </c>
      <c r="E514" s="1">
        <v>80.3</v>
      </c>
      <c r="F514" s="1">
        <f t="shared" ref="F514:F577" si="8">500-(A514*2+C514*7/A514)/2</f>
        <v>84.390931372549005</v>
      </c>
    </row>
    <row r="515" spans="1:6" x14ac:dyDescent="0.25">
      <c r="A515" s="1">
        <v>413</v>
      </c>
      <c r="B515" s="1">
        <v>11.12</v>
      </c>
      <c r="C515" s="1">
        <v>899</v>
      </c>
      <c r="D515" s="1">
        <v>50</v>
      </c>
      <c r="E515" s="1">
        <v>80.3</v>
      </c>
      <c r="F515" s="1">
        <f t="shared" si="8"/>
        <v>79.381355932203405</v>
      </c>
    </row>
    <row r="516" spans="1:6" x14ac:dyDescent="0.25">
      <c r="A516" s="1">
        <v>417</v>
      </c>
      <c r="B516" s="1">
        <v>11.1</v>
      </c>
      <c r="C516" s="1">
        <v>903</v>
      </c>
      <c r="D516" s="1">
        <v>50</v>
      </c>
      <c r="E516" s="1">
        <v>80.3</v>
      </c>
      <c r="F516" s="1">
        <f t="shared" si="8"/>
        <v>75.420863309352512</v>
      </c>
    </row>
    <row r="517" spans="1:6" x14ac:dyDescent="0.25">
      <c r="A517" s="1">
        <v>418</v>
      </c>
      <c r="B517" s="1">
        <v>11.07</v>
      </c>
      <c r="C517" s="1">
        <v>904</v>
      </c>
      <c r="D517" s="1">
        <v>50</v>
      </c>
      <c r="E517" s="1">
        <v>80.3</v>
      </c>
      <c r="F517" s="1">
        <f t="shared" si="8"/>
        <v>74.43062200956939</v>
      </c>
    </row>
    <row r="518" spans="1:6" x14ac:dyDescent="0.25">
      <c r="A518" s="1">
        <v>414</v>
      </c>
      <c r="B518" s="1">
        <v>11.05</v>
      </c>
      <c r="C518" s="1">
        <v>897</v>
      </c>
      <c r="D518" s="1">
        <v>50</v>
      </c>
      <c r="E518" s="1">
        <v>80.3</v>
      </c>
      <c r="F518" s="1">
        <f t="shared" si="8"/>
        <v>78.416666666666686</v>
      </c>
    </row>
    <row r="519" spans="1:6" x14ac:dyDescent="0.25">
      <c r="A519" s="1">
        <v>420</v>
      </c>
      <c r="B519" s="1">
        <v>11.03</v>
      </c>
      <c r="C519" s="1">
        <v>907</v>
      </c>
      <c r="D519" s="1">
        <v>50</v>
      </c>
      <c r="E519" s="1">
        <v>80.3</v>
      </c>
      <c r="F519" s="1">
        <f t="shared" si="8"/>
        <v>72.441666666666663</v>
      </c>
    </row>
    <row r="520" spans="1:6" x14ac:dyDescent="0.25">
      <c r="A520" s="1">
        <v>395</v>
      </c>
      <c r="B520" s="1">
        <v>11.01</v>
      </c>
      <c r="C520" s="1">
        <v>902</v>
      </c>
      <c r="D520" s="1">
        <v>50</v>
      </c>
      <c r="E520" s="1">
        <v>80.3</v>
      </c>
      <c r="F520" s="1">
        <f t="shared" si="8"/>
        <v>97.00759493670887</v>
      </c>
    </row>
    <row r="521" spans="1:6" x14ac:dyDescent="0.25">
      <c r="A521" s="1">
        <v>408</v>
      </c>
      <c r="B521" s="1">
        <v>10.99</v>
      </c>
      <c r="C521" s="1">
        <v>908</v>
      </c>
      <c r="D521" s="1">
        <v>50</v>
      </c>
      <c r="E521" s="1">
        <v>80.3</v>
      </c>
      <c r="F521" s="1">
        <f t="shared" si="8"/>
        <v>84.210784313725469</v>
      </c>
    </row>
    <row r="522" spans="1:6" x14ac:dyDescent="0.25">
      <c r="A522" s="1">
        <v>395</v>
      </c>
      <c r="B522" s="1">
        <v>10.96</v>
      </c>
      <c r="C522" s="1">
        <v>904</v>
      </c>
      <c r="D522" s="1">
        <v>50</v>
      </c>
      <c r="E522" s="1">
        <v>80.3</v>
      </c>
      <c r="F522" s="1">
        <f t="shared" si="8"/>
        <v>96.989873417721526</v>
      </c>
    </row>
    <row r="523" spans="1:6" x14ac:dyDescent="0.25">
      <c r="A523" s="1">
        <v>407</v>
      </c>
      <c r="B523" s="1">
        <v>10.95</v>
      </c>
      <c r="C523" s="1">
        <v>908</v>
      </c>
      <c r="D523" s="1">
        <v>50</v>
      </c>
      <c r="E523" s="1">
        <v>80.3</v>
      </c>
      <c r="F523" s="1">
        <f t="shared" si="8"/>
        <v>85.191646191646214</v>
      </c>
    </row>
    <row r="524" spans="1:6" x14ac:dyDescent="0.25">
      <c r="A524" s="1">
        <v>417</v>
      </c>
      <c r="B524" s="1">
        <v>10.93</v>
      </c>
      <c r="C524" s="1">
        <v>905</v>
      </c>
      <c r="D524" s="1">
        <v>50</v>
      </c>
      <c r="E524" s="1">
        <v>80.3</v>
      </c>
      <c r="F524" s="1">
        <f t="shared" si="8"/>
        <v>75.404076738609092</v>
      </c>
    </row>
    <row r="525" spans="1:6" x14ac:dyDescent="0.25">
      <c r="A525" s="1">
        <v>415</v>
      </c>
      <c r="B525" s="1">
        <v>10.91</v>
      </c>
      <c r="C525" s="1">
        <v>902</v>
      </c>
      <c r="D525" s="1">
        <v>50</v>
      </c>
      <c r="E525" s="1">
        <v>80.3</v>
      </c>
      <c r="F525" s="1">
        <f t="shared" si="8"/>
        <v>77.392771084337369</v>
      </c>
    </row>
    <row r="526" spans="1:6" x14ac:dyDescent="0.25">
      <c r="A526" s="1">
        <v>419</v>
      </c>
      <c r="B526" s="1">
        <v>10.89</v>
      </c>
      <c r="C526" s="1">
        <v>909</v>
      </c>
      <c r="D526" s="1">
        <v>50</v>
      </c>
      <c r="E526" s="1">
        <v>80.3</v>
      </c>
      <c r="F526" s="1">
        <f t="shared" si="8"/>
        <v>73.4069212410501</v>
      </c>
    </row>
    <row r="527" spans="1:6" x14ac:dyDescent="0.25">
      <c r="A527" s="1">
        <v>417</v>
      </c>
      <c r="B527" s="1">
        <v>10.87</v>
      </c>
      <c r="C527" s="1">
        <v>903</v>
      </c>
      <c r="D527" s="1">
        <v>50</v>
      </c>
      <c r="E527" s="1">
        <v>80.3</v>
      </c>
      <c r="F527" s="1">
        <f t="shared" si="8"/>
        <v>75.420863309352512</v>
      </c>
    </row>
    <row r="528" spans="1:6" x14ac:dyDescent="0.25">
      <c r="A528" s="1">
        <v>372</v>
      </c>
      <c r="B528" s="1">
        <v>10.85</v>
      </c>
      <c r="C528" s="1">
        <v>907</v>
      </c>
      <c r="D528" s="1">
        <v>50</v>
      </c>
      <c r="E528" s="1">
        <v>80.3</v>
      </c>
      <c r="F528" s="1">
        <f t="shared" si="8"/>
        <v>119.46639784946234</v>
      </c>
    </row>
    <row r="529" spans="1:6" x14ac:dyDescent="0.25">
      <c r="A529" s="1">
        <v>394</v>
      </c>
      <c r="B529" s="1">
        <v>10.85</v>
      </c>
      <c r="C529" s="1">
        <v>910</v>
      </c>
      <c r="D529" s="1">
        <v>50</v>
      </c>
      <c r="E529" s="1">
        <v>80.3</v>
      </c>
      <c r="F529" s="1">
        <f t="shared" si="8"/>
        <v>97.916243654822324</v>
      </c>
    </row>
    <row r="530" spans="1:6" x14ac:dyDescent="0.25">
      <c r="A530" s="1">
        <v>397</v>
      </c>
      <c r="B530" s="1">
        <v>10.84</v>
      </c>
      <c r="C530" s="1">
        <v>908</v>
      </c>
      <c r="D530" s="1">
        <v>50</v>
      </c>
      <c r="E530" s="1">
        <v>80.3</v>
      </c>
      <c r="F530" s="1">
        <f t="shared" si="8"/>
        <v>94.994962216624685</v>
      </c>
    </row>
    <row r="531" spans="1:6" x14ac:dyDescent="0.25">
      <c r="A531" s="1">
        <v>397</v>
      </c>
      <c r="B531" s="1">
        <v>10.82</v>
      </c>
      <c r="C531" s="1">
        <v>910</v>
      </c>
      <c r="D531" s="1">
        <v>50</v>
      </c>
      <c r="E531" s="1">
        <v>80.3</v>
      </c>
      <c r="F531" s="1">
        <f t="shared" si="8"/>
        <v>94.977329974811084</v>
      </c>
    </row>
    <row r="532" spans="1:6" x14ac:dyDescent="0.25">
      <c r="A532" s="1">
        <v>405</v>
      </c>
      <c r="B532" s="1">
        <v>10.81</v>
      </c>
      <c r="C532" s="1">
        <v>895</v>
      </c>
      <c r="D532" s="1">
        <v>50</v>
      </c>
      <c r="E532" s="1">
        <v>80.3</v>
      </c>
      <c r="F532" s="1">
        <f t="shared" si="8"/>
        <v>87.265432098765416</v>
      </c>
    </row>
    <row r="533" spans="1:6" x14ac:dyDescent="0.25">
      <c r="A533" s="1">
        <v>414</v>
      </c>
      <c r="B533" s="1">
        <v>10.79</v>
      </c>
      <c r="C533" s="1">
        <v>901</v>
      </c>
      <c r="D533" s="1">
        <v>50</v>
      </c>
      <c r="E533" s="1">
        <v>80.3</v>
      </c>
      <c r="F533" s="1">
        <f t="shared" si="8"/>
        <v>78.382850241545896</v>
      </c>
    </row>
    <row r="534" spans="1:6" x14ac:dyDescent="0.25">
      <c r="A534" s="1">
        <v>418</v>
      </c>
      <c r="B534" s="1">
        <v>10.77</v>
      </c>
      <c r="C534" s="1">
        <v>906</v>
      </c>
      <c r="D534" s="1">
        <v>50</v>
      </c>
      <c r="E534" s="1">
        <v>80.3</v>
      </c>
      <c r="F534" s="1">
        <f t="shared" si="8"/>
        <v>74.413875598086122</v>
      </c>
    </row>
    <row r="535" spans="1:6" x14ac:dyDescent="0.25">
      <c r="A535" s="1">
        <v>414</v>
      </c>
      <c r="B535" s="1">
        <v>10.75</v>
      </c>
      <c r="C535" s="1">
        <v>903</v>
      </c>
      <c r="D535" s="1">
        <v>50</v>
      </c>
      <c r="E535" s="1">
        <v>80.3</v>
      </c>
      <c r="F535" s="1">
        <f t="shared" si="8"/>
        <v>78.365942028985501</v>
      </c>
    </row>
    <row r="536" spans="1:6" x14ac:dyDescent="0.25">
      <c r="A536" s="1">
        <v>417</v>
      </c>
      <c r="B536" s="1">
        <v>10.72</v>
      </c>
      <c r="C536" s="1">
        <v>906</v>
      </c>
      <c r="D536" s="1">
        <v>50</v>
      </c>
      <c r="E536" s="1">
        <v>80.3</v>
      </c>
      <c r="F536" s="1">
        <f t="shared" si="8"/>
        <v>75.395683453237439</v>
      </c>
    </row>
    <row r="537" spans="1:6" x14ac:dyDescent="0.25">
      <c r="A537" s="1">
        <v>415</v>
      </c>
      <c r="B537" s="1">
        <v>10.7</v>
      </c>
      <c r="C537" s="1">
        <v>902</v>
      </c>
      <c r="D537" s="1">
        <v>50</v>
      </c>
      <c r="E537" s="1">
        <v>80.3</v>
      </c>
      <c r="F537" s="1">
        <f t="shared" si="8"/>
        <v>77.392771084337369</v>
      </c>
    </row>
    <row r="538" spans="1:6" x14ac:dyDescent="0.25">
      <c r="A538" s="1">
        <v>418</v>
      </c>
      <c r="B538" s="1">
        <v>10.68</v>
      </c>
      <c r="C538" s="1">
        <v>908</v>
      </c>
      <c r="D538" s="1">
        <v>50</v>
      </c>
      <c r="E538" s="1">
        <v>80.3</v>
      </c>
      <c r="F538" s="1">
        <f t="shared" si="8"/>
        <v>74.397129186602854</v>
      </c>
    </row>
    <row r="539" spans="1:6" x14ac:dyDescent="0.25">
      <c r="A539" s="1">
        <v>407</v>
      </c>
      <c r="B539" s="1">
        <v>10.66</v>
      </c>
      <c r="C539" s="1">
        <v>905</v>
      </c>
      <c r="D539" s="1">
        <v>50</v>
      </c>
      <c r="E539" s="1">
        <v>80.3</v>
      </c>
      <c r="F539" s="1">
        <f t="shared" si="8"/>
        <v>85.217444717444721</v>
      </c>
    </row>
    <row r="540" spans="1:6" x14ac:dyDescent="0.25">
      <c r="A540" s="1">
        <v>417</v>
      </c>
      <c r="B540" s="1">
        <v>10.64</v>
      </c>
      <c r="C540" s="1">
        <v>906</v>
      </c>
      <c r="D540" s="1">
        <v>50</v>
      </c>
      <c r="E540" s="1">
        <v>80.3</v>
      </c>
      <c r="F540" s="1">
        <f t="shared" si="8"/>
        <v>75.395683453237439</v>
      </c>
    </row>
    <row r="541" spans="1:6" x14ac:dyDescent="0.25">
      <c r="A541" s="1">
        <v>411</v>
      </c>
      <c r="B541" s="1">
        <v>10.62</v>
      </c>
      <c r="C541" s="1">
        <v>909</v>
      </c>
      <c r="D541" s="1">
        <v>50</v>
      </c>
      <c r="E541" s="1">
        <v>80.3</v>
      </c>
      <c r="F541" s="1">
        <f t="shared" si="8"/>
        <v>81.25912408759126</v>
      </c>
    </row>
    <row r="542" spans="1:6" x14ac:dyDescent="0.25">
      <c r="A542" s="1">
        <v>393</v>
      </c>
      <c r="B542" s="1">
        <v>10.6</v>
      </c>
      <c r="C542" s="1">
        <v>903</v>
      </c>
      <c r="D542" s="1">
        <v>50</v>
      </c>
      <c r="E542" s="1">
        <v>80.3</v>
      </c>
      <c r="F542" s="1">
        <f t="shared" si="8"/>
        <v>98.958015267175597</v>
      </c>
    </row>
    <row r="543" spans="1:6" x14ac:dyDescent="0.25">
      <c r="A543" s="1">
        <v>419</v>
      </c>
      <c r="B543" s="1">
        <v>10.59</v>
      </c>
      <c r="C543" s="1">
        <v>909</v>
      </c>
      <c r="D543" s="1">
        <v>50</v>
      </c>
      <c r="E543" s="1">
        <v>80.3</v>
      </c>
      <c r="F543" s="1">
        <f t="shared" si="8"/>
        <v>73.4069212410501</v>
      </c>
    </row>
    <row r="544" spans="1:6" x14ac:dyDescent="0.25">
      <c r="A544" s="1">
        <v>417</v>
      </c>
      <c r="B544" s="1">
        <v>10.57</v>
      </c>
      <c r="C544" s="1">
        <v>906</v>
      </c>
      <c r="D544" s="1">
        <v>50</v>
      </c>
      <c r="E544" s="1">
        <v>80.3</v>
      </c>
      <c r="F544" s="1">
        <f t="shared" si="8"/>
        <v>75.395683453237439</v>
      </c>
    </row>
    <row r="545" spans="1:6" x14ac:dyDescent="0.25">
      <c r="A545" s="1">
        <v>410</v>
      </c>
      <c r="B545" s="1">
        <v>10.54</v>
      </c>
      <c r="C545" s="1">
        <v>910</v>
      </c>
      <c r="D545" s="1">
        <v>50</v>
      </c>
      <c r="E545" s="1">
        <v>80.3</v>
      </c>
      <c r="F545" s="1">
        <f t="shared" si="8"/>
        <v>82.231707317073187</v>
      </c>
    </row>
    <row r="546" spans="1:6" x14ac:dyDescent="0.25">
      <c r="A546" s="1">
        <v>420</v>
      </c>
      <c r="B546" s="1">
        <v>10.52</v>
      </c>
      <c r="C546" s="1">
        <v>909</v>
      </c>
      <c r="D546" s="1">
        <v>50</v>
      </c>
      <c r="E546" s="1">
        <v>80.3</v>
      </c>
      <c r="F546" s="1">
        <f t="shared" si="8"/>
        <v>72.425000000000011</v>
      </c>
    </row>
    <row r="547" spans="1:6" x14ac:dyDescent="0.25">
      <c r="A547" s="1">
        <v>419</v>
      </c>
      <c r="B547" s="1">
        <v>10.5</v>
      </c>
      <c r="C547" s="1">
        <v>908</v>
      </c>
      <c r="D547" s="1">
        <v>50</v>
      </c>
      <c r="E547" s="1">
        <v>80.3</v>
      </c>
      <c r="F547" s="1">
        <f t="shared" si="8"/>
        <v>73.415274463007165</v>
      </c>
    </row>
    <row r="548" spans="1:6" x14ac:dyDescent="0.25">
      <c r="A548" s="1">
        <v>383</v>
      </c>
      <c r="B548" s="1">
        <v>10.48</v>
      </c>
      <c r="C548" s="1">
        <v>909</v>
      </c>
      <c r="D548" s="1">
        <v>50</v>
      </c>
      <c r="E548" s="1">
        <v>80.3</v>
      </c>
      <c r="F548" s="1">
        <f t="shared" si="8"/>
        <v>108.69321148825065</v>
      </c>
    </row>
    <row r="549" spans="1:6" x14ac:dyDescent="0.25">
      <c r="A549" s="1">
        <v>417</v>
      </c>
      <c r="B549" s="1">
        <v>10.47</v>
      </c>
      <c r="C549" s="1">
        <v>904</v>
      </c>
      <c r="D549" s="1">
        <v>50</v>
      </c>
      <c r="E549" s="1">
        <v>80.3</v>
      </c>
      <c r="F549" s="1">
        <f t="shared" si="8"/>
        <v>75.412470023980802</v>
      </c>
    </row>
    <row r="550" spans="1:6" x14ac:dyDescent="0.25">
      <c r="A550" s="1">
        <v>407</v>
      </c>
      <c r="B550" s="1">
        <v>10.45</v>
      </c>
      <c r="C550" s="1">
        <v>907</v>
      </c>
      <c r="D550" s="1">
        <v>50</v>
      </c>
      <c r="E550" s="1">
        <v>80.3</v>
      </c>
      <c r="F550" s="1">
        <f t="shared" si="8"/>
        <v>85.200245700245716</v>
      </c>
    </row>
    <row r="551" spans="1:6" x14ac:dyDescent="0.25">
      <c r="A551" s="1">
        <v>412</v>
      </c>
      <c r="B551" s="1">
        <v>10.43</v>
      </c>
      <c r="C551" s="1">
        <v>908</v>
      </c>
      <c r="D551" s="1">
        <v>50</v>
      </c>
      <c r="E551" s="1">
        <v>80.3</v>
      </c>
      <c r="F551" s="1">
        <f t="shared" si="8"/>
        <v>80.286407766990294</v>
      </c>
    </row>
    <row r="552" spans="1:6" x14ac:dyDescent="0.25">
      <c r="A552" s="1">
        <v>399</v>
      </c>
      <c r="B552" s="1">
        <v>10.41</v>
      </c>
      <c r="C552" s="1">
        <v>909</v>
      </c>
      <c r="D552" s="1">
        <v>50</v>
      </c>
      <c r="E552" s="1">
        <v>80.3</v>
      </c>
      <c r="F552" s="1">
        <f t="shared" si="8"/>
        <v>93.026315789473699</v>
      </c>
    </row>
    <row r="553" spans="1:6" x14ac:dyDescent="0.25">
      <c r="A553" s="1">
        <v>133</v>
      </c>
      <c r="B553" s="1">
        <v>37.67</v>
      </c>
      <c r="C553" s="1">
        <v>899</v>
      </c>
      <c r="D553" s="1">
        <v>50</v>
      </c>
      <c r="E553" s="1">
        <v>420.6</v>
      </c>
      <c r="F553" s="1">
        <f t="shared" si="8"/>
        <v>343.34210526315792</v>
      </c>
    </row>
    <row r="554" spans="1:6" x14ac:dyDescent="0.25">
      <c r="A554" s="1">
        <v>117</v>
      </c>
      <c r="B554" s="1">
        <v>37.700000000000003</v>
      </c>
      <c r="C554" s="1">
        <v>902</v>
      </c>
      <c r="D554" s="1">
        <v>50</v>
      </c>
      <c r="E554" s="1">
        <v>420.6</v>
      </c>
      <c r="F554" s="1">
        <f t="shared" si="8"/>
        <v>356.017094017094</v>
      </c>
    </row>
    <row r="555" spans="1:6" x14ac:dyDescent="0.25">
      <c r="A555" s="1">
        <v>95</v>
      </c>
      <c r="B555" s="1">
        <v>37.729999999999997</v>
      </c>
      <c r="C555" s="1">
        <v>901</v>
      </c>
      <c r="D555" s="1">
        <v>50</v>
      </c>
      <c r="E555" s="1">
        <v>420.6</v>
      </c>
      <c r="F555" s="1">
        <f t="shared" si="8"/>
        <v>371.80526315789473</v>
      </c>
    </row>
    <row r="556" spans="1:6" x14ac:dyDescent="0.25">
      <c r="A556" s="1">
        <v>166</v>
      </c>
      <c r="B556" s="1">
        <v>37.770000000000003</v>
      </c>
      <c r="C556" s="1">
        <v>896</v>
      </c>
      <c r="D556" s="1">
        <v>50</v>
      </c>
      <c r="E556" s="1">
        <v>420.6</v>
      </c>
      <c r="F556" s="1">
        <f t="shared" si="8"/>
        <v>315.10843373493975</v>
      </c>
    </row>
    <row r="557" spans="1:6" x14ac:dyDescent="0.25">
      <c r="A557" s="1">
        <v>119</v>
      </c>
      <c r="B557" s="1">
        <v>37.75</v>
      </c>
      <c r="C557" s="1">
        <v>906</v>
      </c>
      <c r="D557" s="1">
        <v>50</v>
      </c>
      <c r="E557" s="1">
        <v>420.6</v>
      </c>
      <c r="F557" s="1">
        <f t="shared" si="8"/>
        <v>354.35294117647061</v>
      </c>
    </row>
    <row r="558" spans="1:6" x14ac:dyDescent="0.25">
      <c r="A558" s="1">
        <v>138</v>
      </c>
      <c r="B558" s="1">
        <v>37.78</v>
      </c>
      <c r="C558" s="1">
        <v>902</v>
      </c>
      <c r="D558" s="1">
        <v>50</v>
      </c>
      <c r="E558" s="1">
        <v>420.6</v>
      </c>
      <c r="F558" s="1">
        <f t="shared" si="8"/>
        <v>339.12318840579712</v>
      </c>
    </row>
    <row r="559" spans="1:6" x14ac:dyDescent="0.25">
      <c r="A559" s="1">
        <v>179</v>
      </c>
      <c r="B559" s="1">
        <v>37.76</v>
      </c>
      <c r="C559" s="1">
        <v>904</v>
      </c>
      <c r="D559" s="1">
        <v>50</v>
      </c>
      <c r="E559" s="1">
        <v>420.6</v>
      </c>
      <c r="F559" s="1">
        <f t="shared" si="8"/>
        <v>303.32402234636868</v>
      </c>
    </row>
    <row r="560" spans="1:6" x14ac:dyDescent="0.25">
      <c r="A560" s="1">
        <v>197</v>
      </c>
      <c r="B560" s="1">
        <v>37.74</v>
      </c>
      <c r="C560" s="1">
        <v>901</v>
      </c>
      <c r="D560" s="1">
        <v>50</v>
      </c>
      <c r="E560" s="1">
        <v>420.6</v>
      </c>
      <c r="F560" s="1">
        <f t="shared" si="8"/>
        <v>286.99238578680206</v>
      </c>
    </row>
    <row r="561" spans="1:6" x14ac:dyDescent="0.25">
      <c r="A561" s="1">
        <v>180</v>
      </c>
      <c r="B561" s="1">
        <v>37.68</v>
      </c>
      <c r="C561" s="1">
        <v>905</v>
      </c>
      <c r="D561" s="1">
        <v>50</v>
      </c>
      <c r="E561" s="1">
        <v>420.6</v>
      </c>
      <c r="F561" s="1">
        <f t="shared" si="8"/>
        <v>302.40277777777777</v>
      </c>
    </row>
    <row r="562" spans="1:6" x14ac:dyDescent="0.25">
      <c r="A562" s="1">
        <v>166</v>
      </c>
      <c r="B562" s="1">
        <v>37.65</v>
      </c>
      <c r="C562" s="1">
        <v>901</v>
      </c>
      <c r="D562" s="1">
        <v>50</v>
      </c>
      <c r="E562" s="1">
        <v>420.6</v>
      </c>
      <c r="F562" s="1">
        <f t="shared" si="8"/>
        <v>315.00301204819277</v>
      </c>
    </row>
    <row r="563" spans="1:6" x14ac:dyDescent="0.25">
      <c r="A563" s="1">
        <v>138</v>
      </c>
      <c r="B563" s="1">
        <v>37.65</v>
      </c>
      <c r="C563" s="1">
        <v>905</v>
      </c>
      <c r="D563" s="1">
        <v>50</v>
      </c>
      <c r="E563" s="1">
        <v>420.6</v>
      </c>
      <c r="F563" s="1">
        <f t="shared" si="8"/>
        <v>339.04710144927537</v>
      </c>
    </row>
    <row r="564" spans="1:6" x14ac:dyDescent="0.25">
      <c r="A564" s="1">
        <v>150</v>
      </c>
      <c r="B564" s="1">
        <v>37.64</v>
      </c>
      <c r="C564" s="1">
        <v>902</v>
      </c>
      <c r="D564" s="1">
        <v>50</v>
      </c>
      <c r="E564" s="1">
        <v>420.6</v>
      </c>
      <c r="F564" s="1">
        <f t="shared" si="8"/>
        <v>328.95333333333332</v>
      </c>
    </row>
    <row r="565" spans="1:6" x14ac:dyDescent="0.25">
      <c r="A565" s="1">
        <v>86</v>
      </c>
      <c r="B565" s="1">
        <v>37.630000000000003</v>
      </c>
      <c r="C565" s="1">
        <v>904</v>
      </c>
      <c r="D565" s="1">
        <v>50</v>
      </c>
      <c r="E565" s="1">
        <v>420.6</v>
      </c>
      <c r="F565" s="1">
        <f t="shared" si="8"/>
        <v>377.2093023255814</v>
      </c>
    </row>
    <row r="566" spans="1:6" x14ac:dyDescent="0.25">
      <c r="A566" s="1">
        <v>138</v>
      </c>
      <c r="B566" s="1">
        <v>37.71</v>
      </c>
      <c r="C566" s="1">
        <v>903</v>
      </c>
      <c r="D566" s="1">
        <v>50</v>
      </c>
      <c r="E566" s="1">
        <v>420.6</v>
      </c>
      <c r="F566" s="1">
        <f t="shared" si="8"/>
        <v>339.0978260869565</v>
      </c>
    </row>
    <row r="567" spans="1:6" x14ac:dyDescent="0.25">
      <c r="A567" s="1">
        <v>118</v>
      </c>
      <c r="B567" s="1">
        <v>37.71</v>
      </c>
      <c r="C567" s="1">
        <v>903</v>
      </c>
      <c r="D567" s="1">
        <v>50</v>
      </c>
      <c r="E567" s="1">
        <v>420.6</v>
      </c>
      <c r="F567" s="1">
        <f t="shared" si="8"/>
        <v>355.21610169491527</v>
      </c>
    </row>
    <row r="568" spans="1:6" x14ac:dyDescent="0.25">
      <c r="A568" s="1">
        <v>119</v>
      </c>
      <c r="B568" s="1">
        <v>37.74</v>
      </c>
      <c r="C568" s="1">
        <v>907</v>
      </c>
      <c r="D568" s="1">
        <v>50</v>
      </c>
      <c r="E568" s="1">
        <v>420.6</v>
      </c>
      <c r="F568" s="1">
        <f t="shared" si="8"/>
        <v>354.3235294117647</v>
      </c>
    </row>
    <row r="569" spans="1:6" x14ac:dyDescent="0.25">
      <c r="A569" s="1">
        <v>139</v>
      </c>
      <c r="B569" s="1">
        <v>37.78</v>
      </c>
      <c r="C569" s="1">
        <v>905</v>
      </c>
      <c r="D569" s="1">
        <v>50</v>
      </c>
      <c r="E569" s="1">
        <v>420.6</v>
      </c>
      <c r="F569" s="1">
        <f t="shared" si="8"/>
        <v>338.21223021582733</v>
      </c>
    </row>
    <row r="570" spans="1:6" x14ac:dyDescent="0.25">
      <c r="A570" s="1">
        <v>154</v>
      </c>
      <c r="B570" s="1">
        <v>37.81</v>
      </c>
      <c r="C570" s="1">
        <v>905</v>
      </c>
      <c r="D570" s="1">
        <v>50</v>
      </c>
      <c r="E570" s="1">
        <v>420.6</v>
      </c>
      <c r="F570" s="1">
        <f t="shared" si="8"/>
        <v>325.43181818181819</v>
      </c>
    </row>
    <row r="571" spans="1:6" x14ac:dyDescent="0.25">
      <c r="A571" s="1">
        <v>138</v>
      </c>
      <c r="B571" s="1">
        <v>37.799999999999997</v>
      </c>
      <c r="C571" s="1">
        <v>905</v>
      </c>
      <c r="D571" s="1">
        <v>50</v>
      </c>
      <c r="E571" s="1">
        <v>420.6</v>
      </c>
      <c r="F571" s="1">
        <f t="shared" si="8"/>
        <v>339.04710144927537</v>
      </c>
    </row>
    <row r="572" spans="1:6" x14ac:dyDescent="0.25">
      <c r="A572" s="1">
        <v>118</v>
      </c>
      <c r="B572" s="1">
        <v>37.799999999999997</v>
      </c>
      <c r="C572" s="1">
        <v>903</v>
      </c>
      <c r="D572" s="1">
        <v>50</v>
      </c>
      <c r="E572" s="1">
        <v>420.6</v>
      </c>
      <c r="F572" s="1">
        <f t="shared" si="8"/>
        <v>355.21610169491527</v>
      </c>
    </row>
    <row r="573" spans="1:6" x14ac:dyDescent="0.25">
      <c r="A573" s="1">
        <v>118</v>
      </c>
      <c r="B573" s="1">
        <v>37.81</v>
      </c>
      <c r="C573" s="1">
        <v>904</v>
      </c>
      <c r="D573" s="1">
        <v>50</v>
      </c>
      <c r="E573" s="1">
        <v>420.6</v>
      </c>
      <c r="F573" s="1">
        <f t="shared" si="8"/>
        <v>355.18644067796606</v>
      </c>
    </row>
    <row r="574" spans="1:6" x14ac:dyDescent="0.25">
      <c r="A574" s="1">
        <v>119</v>
      </c>
      <c r="B574" s="1">
        <v>37.840000000000003</v>
      </c>
      <c r="C574" s="1">
        <v>907</v>
      </c>
      <c r="D574" s="1">
        <v>50</v>
      </c>
      <c r="E574" s="1">
        <v>420.6</v>
      </c>
      <c r="F574" s="1">
        <f t="shared" si="8"/>
        <v>354.3235294117647</v>
      </c>
    </row>
    <row r="575" spans="1:6" x14ac:dyDescent="0.25">
      <c r="A575" s="1">
        <v>139</v>
      </c>
      <c r="B575" s="1">
        <v>37.869999999999997</v>
      </c>
      <c r="C575" s="1">
        <v>905</v>
      </c>
      <c r="D575" s="1">
        <v>50</v>
      </c>
      <c r="E575" s="1">
        <v>420.6</v>
      </c>
      <c r="F575" s="1">
        <f t="shared" si="8"/>
        <v>338.21223021582733</v>
      </c>
    </row>
    <row r="576" spans="1:6" x14ac:dyDescent="0.25">
      <c r="A576" s="1">
        <v>150</v>
      </c>
      <c r="B576" s="1">
        <v>37.880000000000003</v>
      </c>
      <c r="C576" s="1">
        <v>907</v>
      </c>
      <c r="D576" s="1">
        <v>50</v>
      </c>
      <c r="E576" s="1">
        <v>420.6</v>
      </c>
      <c r="F576" s="1">
        <f t="shared" si="8"/>
        <v>328.8366666666667</v>
      </c>
    </row>
    <row r="577" spans="1:6" x14ac:dyDescent="0.25">
      <c r="A577" s="1">
        <v>119</v>
      </c>
      <c r="B577" s="1">
        <v>37.880000000000003</v>
      </c>
      <c r="C577" s="1">
        <v>871</v>
      </c>
      <c r="D577" s="1">
        <v>50</v>
      </c>
      <c r="E577" s="1">
        <v>420.6</v>
      </c>
      <c r="F577" s="1">
        <f t="shared" si="8"/>
        <v>355.38235294117646</v>
      </c>
    </row>
    <row r="578" spans="1:6" x14ac:dyDescent="0.25">
      <c r="A578" s="1">
        <v>97</v>
      </c>
      <c r="B578" s="1">
        <v>37.89</v>
      </c>
      <c r="C578" s="1">
        <v>849</v>
      </c>
      <c r="D578" s="1">
        <v>50</v>
      </c>
      <c r="E578" s="1">
        <v>420.6</v>
      </c>
      <c r="F578" s="1">
        <f t="shared" ref="F578:F641" si="9">500-(A578*2+C578*7/A578)/2</f>
        <v>372.36597938144331</v>
      </c>
    </row>
    <row r="579" spans="1:6" x14ac:dyDescent="0.25">
      <c r="A579" s="1">
        <v>97</v>
      </c>
      <c r="B579" s="1">
        <v>37.909999999999997</v>
      </c>
      <c r="C579" s="1">
        <v>862</v>
      </c>
      <c r="D579" s="1">
        <v>50</v>
      </c>
      <c r="E579" s="1">
        <v>420.6</v>
      </c>
      <c r="F579" s="1">
        <f t="shared" si="9"/>
        <v>371.89690721649481</v>
      </c>
    </row>
    <row r="580" spans="1:6" x14ac:dyDescent="0.25">
      <c r="A580" s="1">
        <v>115</v>
      </c>
      <c r="B580" s="1">
        <v>37.94</v>
      </c>
      <c r="C580" s="1">
        <v>873</v>
      </c>
      <c r="D580" s="1">
        <v>50</v>
      </c>
      <c r="E580" s="1">
        <v>420.6</v>
      </c>
      <c r="F580" s="1">
        <f t="shared" si="9"/>
        <v>358.4304347826087</v>
      </c>
    </row>
    <row r="581" spans="1:6" x14ac:dyDescent="0.25">
      <c r="A581" s="1">
        <v>119</v>
      </c>
      <c r="B581" s="1">
        <v>37.97</v>
      </c>
      <c r="C581" s="1">
        <v>875</v>
      </c>
      <c r="D581" s="1">
        <v>50</v>
      </c>
      <c r="E581" s="1">
        <v>420.6</v>
      </c>
      <c r="F581" s="1">
        <f t="shared" si="9"/>
        <v>355.26470588235293</v>
      </c>
    </row>
    <row r="582" spans="1:6" x14ac:dyDescent="0.25">
      <c r="A582" s="1">
        <v>120</v>
      </c>
      <c r="B582" s="1">
        <v>37.979999999999997</v>
      </c>
      <c r="C582" s="1">
        <v>875</v>
      </c>
      <c r="D582" s="1">
        <v>50</v>
      </c>
      <c r="E582" s="1">
        <v>420.6</v>
      </c>
      <c r="F582" s="1">
        <f t="shared" si="9"/>
        <v>354.47916666666663</v>
      </c>
    </row>
    <row r="583" spans="1:6" x14ac:dyDescent="0.25">
      <c r="A583" s="1">
        <v>112</v>
      </c>
      <c r="B583" s="1">
        <v>38</v>
      </c>
      <c r="C583" s="1">
        <v>867</v>
      </c>
      <c r="D583" s="1">
        <v>50</v>
      </c>
      <c r="E583" s="1">
        <v>420.6</v>
      </c>
      <c r="F583" s="1">
        <f t="shared" si="9"/>
        <v>360.90625</v>
      </c>
    </row>
    <row r="584" spans="1:6" x14ac:dyDescent="0.25">
      <c r="A584" s="1">
        <v>110</v>
      </c>
      <c r="B584" s="1">
        <v>38.01</v>
      </c>
      <c r="C584" s="1">
        <v>873</v>
      </c>
      <c r="D584" s="1">
        <v>50</v>
      </c>
      <c r="E584" s="1">
        <v>420.6</v>
      </c>
      <c r="F584" s="1">
        <f t="shared" si="9"/>
        <v>362.2227272727273</v>
      </c>
    </row>
    <row r="585" spans="1:6" x14ac:dyDescent="0.25">
      <c r="A585" s="1">
        <v>96</v>
      </c>
      <c r="B585" s="1">
        <v>38.04</v>
      </c>
      <c r="C585" s="1">
        <v>867</v>
      </c>
      <c r="D585" s="1">
        <v>50</v>
      </c>
      <c r="E585" s="1">
        <v>420.6</v>
      </c>
      <c r="F585" s="1">
        <f t="shared" si="9"/>
        <v>372.390625</v>
      </c>
    </row>
    <row r="586" spans="1:6" x14ac:dyDescent="0.25">
      <c r="A586" s="1">
        <v>97</v>
      </c>
      <c r="B586" s="1">
        <v>38.07</v>
      </c>
      <c r="C586" s="1">
        <v>866</v>
      </c>
      <c r="D586" s="1">
        <v>50</v>
      </c>
      <c r="E586" s="1">
        <v>420.6</v>
      </c>
      <c r="F586" s="1">
        <f t="shared" si="9"/>
        <v>371.75257731958766</v>
      </c>
    </row>
    <row r="587" spans="1:6" x14ac:dyDescent="0.25">
      <c r="A587" s="1">
        <v>113</v>
      </c>
      <c r="B587" s="1">
        <v>38.1</v>
      </c>
      <c r="C587" s="1">
        <v>866</v>
      </c>
      <c r="D587" s="1">
        <v>50</v>
      </c>
      <c r="E587" s="1">
        <v>420.6</v>
      </c>
      <c r="F587" s="1">
        <f t="shared" si="9"/>
        <v>360.17699115044252</v>
      </c>
    </row>
    <row r="588" spans="1:6" x14ac:dyDescent="0.25">
      <c r="A588" s="1">
        <v>119</v>
      </c>
      <c r="B588" s="1">
        <v>38.130000000000003</v>
      </c>
      <c r="C588" s="1">
        <v>876</v>
      </c>
      <c r="D588" s="1">
        <v>50</v>
      </c>
      <c r="E588" s="1">
        <v>420.6</v>
      </c>
      <c r="F588" s="1">
        <f t="shared" si="9"/>
        <v>355.23529411764707</v>
      </c>
    </row>
    <row r="589" spans="1:6" x14ac:dyDescent="0.25">
      <c r="A589" s="1">
        <v>114</v>
      </c>
      <c r="B589" s="1">
        <v>38.14</v>
      </c>
      <c r="C589" s="1">
        <v>865</v>
      </c>
      <c r="D589" s="1">
        <v>50</v>
      </c>
      <c r="E589" s="1">
        <v>420.6</v>
      </c>
      <c r="F589" s="1">
        <f t="shared" si="9"/>
        <v>359.44298245614038</v>
      </c>
    </row>
    <row r="590" spans="1:6" x14ac:dyDescent="0.25">
      <c r="A590" s="1">
        <v>103</v>
      </c>
      <c r="B590" s="1">
        <v>38.15</v>
      </c>
      <c r="C590" s="1">
        <v>862</v>
      </c>
      <c r="D590" s="1">
        <v>50</v>
      </c>
      <c r="E590" s="1">
        <v>420.6</v>
      </c>
      <c r="F590" s="1">
        <f t="shared" si="9"/>
        <v>367.70873786407765</v>
      </c>
    </row>
    <row r="591" spans="1:6" x14ac:dyDescent="0.25">
      <c r="A591" s="1">
        <v>98</v>
      </c>
      <c r="B591" s="1">
        <v>38.17</v>
      </c>
      <c r="C591" s="1">
        <v>873</v>
      </c>
      <c r="D591" s="1">
        <v>50</v>
      </c>
      <c r="E591" s="1">
        <v>420.6</v>
      </c>
      <c r="F591" s="1">
        <f t="shared" si="9"/>
        <v>370.82142857142856</v>
      </c>
    </row>
    <row r="592" spans="1:6" x14ac:dyDescent="0.25">
      <c r="A592" s="1">
        <v>100</v>
      </c>
      <c r="B592" s="1">
        <v>38.200000000000003</v>
      </c>
      <c r="C592" s="1">
        <v>867</v>
      </c>
      <c r="D592" s="1">
        <v>50</v>
      </c>
      <c r="E592" s="1">
        <v>420.6</v>
      </c>
      <c r="F592" s="1">
        <f t="shared" si="9"/>
        <v>369.65499999999997</v>
      </c>
    </row>
    <row r="593" spans="1:6" x14ac:dyDescent="0.25">
      <c r="A593" s="1">
        <v>117</v>
      </c>
      <c r="B593" s="1">
        <v>38.22</v>
      </c>
      <c r="C593" s="1">
        <v>873</v>
      </c>
      <c r="D593" s="1">
        <v>50</v>
      </c>
      <c r="E593" s="1">
        <v>420.6</v>
      </c>
      <c r="F593" s="1">
        <f t="shared" si="9"/>
        <v>356.88461538461536</v>
      </c>
    </row>
    <row r="594" spans="1:6" x14ac:dyDescent="0.25">
      <c r="A594" s="1">
        <v>117</v>
      </c>
      <c r="B594" s="1">
        <v>38.24</v>
      </c>
      <c r="C594" s="1">
        <v>867</v>
      </c>
      <c r="D594" s="1">
        <v>50</v>
      </c>
      <c r="E594" s="1">
        <v>420.6</v>
      </c>
      <c r="F594" s="1">
        <f t="shared" si="9"/>
        <v>357.06410256410254</v>
      </c>
    </row>
    <row r="595" spans="1:6" x14ac:dyDescent="0.25">
      <c r="A595" s="1">
        <v>113</v>
      </c>
      <c r="B595" s="1">
        <v>38.25</v>
      </c>
      <c r="C595" s="1">
        <v>871</v>
      </c>
      <c r="D595" s="1">
        <v>50</v>
      </c>
      <c r="E595" s="1">
        <v>420.6</v>
      </c>
      <c r="F595" s="1">
        <f t="shared" si="9"/>
        <v>360.02212389380531</v>
      </c>
    </row>
    <row r="596" spans="1:6" x14ac:dyDescent="0.25">
      <c r="A596" s="1">
        <v>96</v>
      </c>
      <c r="B596" s="1">
        <v>38.26</v>
      </c>
      <c r="C596" s="1">
        <v>864</v>
      </c>
      <c r="D596" s="1">
        <v>50</v>
      </c>
      <c r="E596" s="1">
        <v>420.6</v>
      </c>
      <c r="F596" s="1">
        <f t="shared" si="9"/>
        <v>372.5</v>
      </c>
    </row>
    <row r="597" spans="1:6" x14ac:dyDescent="0.25">
      <c r="A597" s="1">
        <v>98</v>
      </c>
      <c r="B597" s="1">
        <v>38.28</v>
      </c>
      <c r="C597" s="1">
        <v>869</v>
      </c>
      <c r="D597" s="1">
        <v>50</v>
      </c>
      <c r="E597" s="1">
        <v>420.6</v>
      </c>
      <c r="F597" s="1">
        <f t="shared" si="9"/>
        <v>370.96428571428572</v>
      </c>
    </row>
    <row r="598" spans="1:6" x14ac:dyDescent="0.25">
      <c r="A598" s="1">
        <v>113</v>
      </c>
      <c r="B598" s="1">
        <v>38.31</v>
      </c>
      <c r="C598" s="1">
        <v>875</v>
      </c>
      <c r="D598" s="1">
        <v>50</v>
      </c>
      <c r="E598" s="1">
        <v>420.6</v>
      </c>
      <c r="F598" s="1">
        <f t="shared" si="9"/>
        <v>359.89823008849555</v>
      </c>
    </row>
    <row r="599" spans="1:6" x14ac:dyDescent="0.25">
      <c r="A599" s="1">
        <v>112</v>
      </c>
      <c r="B599" s="1">
        <v>38.33</v>
      </c>
      <c r="C599" s="1">
        <v>859</v>
      </c>
      <c r="D599" s="1">
        <v>50</v>
      </c>
      <c r="E599" s="1">
        <v>420.6</v>
      </c>
      <c r="F599" s="1">
        <f t="shared" si="9"/>
        <v>361.15625</v>
      </c>
    </row>
    <row r="600" spans="1:6" x14ac:dyDescent="0.25">
      <c r="A600" s="1">
        <v>116</v>
      </c>
      <c r="B600" s="1">
        <v>38.340000000000003</v>
      </c>
      <c r="C600" s="1">
        <v>874</v>
      </c>
      <c r="D600" s="1">
        <v>50</v>
      </c>
      <c r="E600" s="1">
        <v>420.6</v>
      </c>
      <c r="F600" s="1">
        <f t="shared" si="9"/>
        <v>357.62931034482756</v>
      </c>
    </row>
    <row r="601" spans="1:6" x14ac:dyDescent="0.25">
      <c r="A601" s="1">
        <v>103</v>
      </c>
      <c r="B601" s="1">
        <v>38.35</v>
      </c>
      <c r="C601" s="1">
        <v>866</v>
      </c>
      <c r="D601" s="1">
        <v>50</v>
      </c>
      <c r="E601" s="1">
        <v>420.6</v>
      </c>
      <c r="F601" s="1">
        <f t="shared" si="9"/>
        <v>367.57281553398059</v>
      </c>
    </row>
    <row r="602" spans="1:6" x14ac:dyDescent="0.25">
      <c r="A602" s="1">
        <v>104</v>
      </c>
      <c r="B602" s="1">
        <v>38.36</v>
      </c>
      <c r="C602" s="1">
        <v>871</v>
      </c>
      <c r="D602" s="1">
        <v>50</v>
      </c>
      <c r="E602" s="1">
        <v>420.6</v>
      </c>
      <c r="F602" s="1">
        <f t="shared" si="9"/>
        <v>366.6875</v>
      </c>
    </row>
    <row r="603" spans="1:6" x14ac:dyDescent="0.25">
      <c r="A603" s="1">
        <v>96</v>
      </c>
      <c r="B603" s="1">
        <v>38.380000000000003</v>
      </c>
      <c r="C603" s="1">
        <v>868</v>
      </c>
      <c r="D603" s="1">
        <v>50</v>
      </c>
      <c r="E603" s="1">
        <v>420.6</v>
      </c>
      <c r="F603" s="1">
        <f t="shared" si="9"/>
        <v>372.35416666666669</v>
      </c>
    </row>
    <row r="604" spans="1:6" x14ac:dyDescent="0.25">
      <c r="A604" s="1">
        <v>114</v>
      </c>
      <c r="B604" s="1">
        <v>38.409999999999997</v>
      </c>
      <c r="C604" s="1">
        <v>870</v>
      </c>
      <c r="D604" s="1">
        <v>50</v>
      </c>
      <c r="E604" s="1">
        <v>420.6</v>
      </c>
      <c r="F604" s="1">
        <f t="shared" si="9"/>
        <v>359.28947368421052</v>
      </c>
    </row>
    <row r="605" spans="1:6" x14ac:dyDescent="0.25">
      <c r="A605" s="1">
        <v>112</v>
      </c>
      <c r="B605" s="1">
        <v>38.42</v>
      </c>
      <c r="C605" s="1">
        <v>863</v>
      </c>
      <c r="D605" s="1">
        <v>50</v>
      </c>
      <c r="E605" s="1">
        <v>420.6</v>
      </c>
      <c r="F605" s="1">
        <f t="shared" si="9"/>
        <v>361.03125</v>
      </c>
    </row>
    <row r="606" spans="1:6" x14ac:dyDescent="0.25">
      <c r="A606" s="1">
        <v>102</v>
      </c>
      <c r="B606" s="1">
        <v>38.43</v>
      </c>
      <c r="C606" s="1">
        <v>858</v>
      </c>
      <c r="D606" s="1">
        <v>50</v>
      </c>
      <c r="E606" s="1">
        <v>420.6</v>
      </c>
      <c r="F606" s="1">
        <f t="shared" si="9"/>
        <v>368.55882352941177</v>
      </c>
    </row>
    <row r="607" spans="1:6" x14ac:dyDescent="0.25">
      <c r="A607" s="1">
        <v>98</v>
      </c>
      <c r="B607" s="1">
        <v>38.44</v>
      </c>
      <c r="C607" s="1">
        <v>873</v>
      </c>
      <c r="D607" s="1">
        <v>50</v>
      </c>
      <c r="E607" s="1">
        <v>420.6</v>
      </c>
      <c r="F607" s="1">
        <f t="shared" si="9"/>
        <v>370.82142857142856</v>
      </c>
    </row>
    <row r="608" spans="1:6" x14ac:dyDescent="0.25">
      <c r="A608" s="1">
        <v>106</v>
      </c>
      <c r="B608" s="1">
        <v>38.450000000000003</v>
      </c>
      <c r="C608" s="1">
        <v>864</v>
      </c>
      <c r="D608" s="1">
        <v>50</v>
      </c>
      <c r="E608" s="1">
        <v>420.6</v>
      </c>
      <c r="F608" s="1">
        <f t="shared" si="9"/>
        <v>365.47169811320754</v>
      </c>
    </row>
    <row r="609" spans="1:6" x14ac:dyDescent="0.25">
      <c r="A609" s="1">
        <v>114</v>
      </c>
      <c r="B609" s="1">
        <v>38.47</v>
      </c>
      <c r="C609" s="1">
        <v>868</v>
      </c>
      <c r="D609" s="1">
        <v>50</v>
      </c>
      <c r="E609" s="1">
        <v>420.6</v>
      </c>
      <c r="F609" s="1">
        <f t="shared" si="9"/>
        <v>359.35087719298247</v>
      </c>
    </row>
    <row r="610" spans="1:6" x14ac:dyDescent="0.25">
      <c r="A610" s="1">
        <v>115</v>
      </c>
      <c r="B610" s="1">
        <v>38.5</v>
      </c>
      <c r="C610" s="1">
        <v>866</v>
      </c>
      <c r="D610" s="1">
        <v>50</v>
      </c>
      <c r="E610" s="1">
        <v>420.6</v>
      </c>
      <c r="F610" s="1">
        <f t="shared" si="9"/>
        <v>358.64347826086953</v>
      </c>
    </row>
    <row r="611" spans="1:6" x14ac:dyDescent="0.25">
      <c r="A611" s="1">
        <v>115</v>
      </c>
      <c r="B611" s="1">
        <v>38.5</v>
      </c>
      <c r="C611" s="1">
        <v>870</v>
      </c>
      <c r="D611" s="1">
        <v>50</v>
      </c>
      <c r="E611" s="1">
        <v>420.6</v>
      </c>
      <c r="F611" s="1">
        <f t="shared" si="9"/>
        <v>358.52173913043475</v>
      </c>
    </row>
    <row r="612" spans="1:6" x14ac:dyDescent="0.25">
      <c r="A612" s="1">
        <v>104</v>
      </c>
      <c r="B612" s="1">
        <v>38.51</v>
      </c>
      <c r="C612" s="1">
        <v>864</v>
      </c>
      <c r="D612" s="1">
        <v>50</v>
      </c>
      <c r="E612" s="1">
        <v>420.6</v>
      </c>
      <c r="F612" s="1">
        <f t="shared" si="9"/>
        <v>366.92307692307691</v>
      </c>
    </row>
    <row r="613" spans="1:6" x14ac:dyDescent="0.25">
      <c r="A613" s="1">
        <v>102</v>
      </c>
      <c r="B613" s="1">
        <v>38.520000000000003</v>
      </c>
      <c r="C613" s="1">
        <v>860</v>
      </c>
      <c r="D613" s="1">
        <v>50</v>
      </c>
      <c r="E613" s="1">
        <v>420.6</v>
      </c>
      <c r="F613" s="1">
        <f t="shared" si="9"/>
        <v>368.49019607843138</v>
      </c>
    </row>
    <row r="614" spans="1:6" x14ac:dyDescent="0.25">
      <c r="A614" s="1">
        <v>114</v>
      </c>
      <c r="B614" s="1">
        <v>38.54</v>
      </c>
      <c r="C614" s="1">
        <v>874</v>
      </c>
      <c r="D614" s="1">
        <v>50</v>
      </c>
      <c r="E614" s="1">
        <v>420.6</v>
      </c>
      <c r="F614" s="1">
        <f t="shared" si="9"/>
        <v>359.16666666666663</v>
      </c>
    </row>
    <row r="615" spans="1:6" x14ac:dyDescent="0.25">
      <c r="A615" s="1">
        <v>102</v>
      </c>
      <c r="B615" s="1">
        <v>38.549999999999997</v>
      </c>
      <c r="C615" s="1">
        <v>862</v>
      </c>
      <c r="D615" s="1">
        <v>50</v>
      </c>
      <c r="E615" s="1">
        <v>420.6</v>
      </c>
      <c r="F615" s="1">
        <f t="shared" si="9"/>
        <v>368.42156862745099</v>
      </c>
    </row>
    <row r="616" spans="1:6" x14ac:dyDescent="0.25">
      <c r="A616" s="1">
        <v>117</v>
      </c>
      <c r="B616" s="1">
        <v>38.57</v>
      </c>
      <c r="C616" s="1">
        <v>868</v>
      </c>
      <c r="D616" s="1">
        <v>50</v>
      </c>
      <c r="E616" s="1">
        <v>420.6</v>
      </c>
      <c r="F616" s="1">
        <f t="shared" si="9"/>
        <v>357.03418803418805</v>
      </c>
    </row>
    <row r="617" spans="1:6" x14ac:dyDescent="0.25">
      <c r="A617" s="1">
        <v>112</v>
      </c>
      <c r="B617" s="1">
        <v>38.57</v>
      </c>
      <c r="C617" s="1">
        <v>863</v>
      </c>
      <c r="D617" s="1">
        <v>50</v>
      </c>
      <c r="E617" s="1">
        <v>420.6</v>
      </c>
      <c r="F617" s="1">
        <f t="shared" si="9"/>
        <v>361.03125</v>
      </c>
    </row>
    <row r="618" spans="1:6" x14ac:dyDescent="0.25">
      <c r="A618" s="1">
        <v>115</v>
      </c>
      <c r="B618" s="1">
        <v>38.58</v>
      </c>
      <c r="C618" s="1">
        <v>871</v>
      </c>
      <c r="D618" s="1">
        <v>50</v>
      </c>
      <c r="E618" s="1">
        <v>420.6</v>
      </c>
      <c r="F618" s="1">
        <f t="shared" si="9"/>
        <v>358.49130434782609</v>
      </c>
    </row>
    <row r="619" spans="1:6" x14ac:dyDescent="0.25">
      <c r="A619" s="1">
        <v>106</v>
      </c>
      <c r="B619" s="1">
        <v>38.590000000000003</v>
      </c>
      <c r="C619" s="1">
        <v>861</v>
      </c>
      <c r="D619" s="1">
        <v>50</v>
      </c>
      <c r="E619" s="1">
        <v>420.6</v>
      </c>
      <c r="F619" s="1">
        <f t="shared" si="9"/>
        <v>365.57075471698113</v>
      </c>
    </row>
    <row r="620" spans="1:6" x14ac:dyDescent="0.25">
      <c r="A620" s="1">
        <v>109</v>
      </c>
      <c r="B620" s="1">
        <v>38.6</v>
      </c>
      <c r="C620" s="1">
        <v>871</v>
      </c>
      <c r="D620" s="1">
        <v>50</v>
      </c>
      <c r="E620" s="1">
        <v>420.6</v>
      </c>
      <c r="F620" s="1">
        <f t="shared" si="9"/>
        <v>363.03211009174311</v>
      </c>
    </row>
    <row r="621" spans="1:6" x14ac:dyDescent="0.25">
      <c r="A621" s="1">
        <v>112</v>
      </c>
      <c r="B621" s="1">
        <v>38.61</v>
      </c>
      <c r="C621" s="1">
        <v>864</v>
      </c>
      <c r="D621" s="1">
        <v>50</v>
      </c>
      <c r="E621" s="1">
        <v>420.6</v>
      </c>
      <c r="F621" s="1">
        <f t="shared" si="9"/>
        <v>361</v>
      </c>
    </row>
    <row r="622" spans="1:6" x14ac:dyDescent="0.25">
      <c r="A622" s="1">
        <v>110</v>
      </c>
      <c r="B622" s="1">
        <v>38.619999999999997</v>
      </c>
      <c r="C622" s="1">
        <v>859</v>
      </c>
      <c r="D622" s="1">
        <v>50</v>
      </c>
      <c r="E622" s="1">
        <v>420.6</v>
      </c>
      <c r="F622" s="1">
        <f t="shared" si="9"/>
        <v>362.66818181818178</v>
      </c>
    </row>
    <row r="623" spans="1:6" x14ac:dyDescent="0.25">
      <c r="A623" s="1">
        <v>114</v>
      </c>
      <c r="B623" s="1">
        <v>38.630000000000003</v>
      </c>
      <c r="C623" s="1">
        <v>870</v>
      </c>
      <c r="D623" s="1">
        <v>50</v>
      </c>
      <c r="E623" s="1">
        <v>420.6</v>
      </c>
      <c r="F623" s="1">
        <f t="shared" si="9"/>
        <v>359.28947368421052</v>
      </c>
    </row>
    <row r="624" spans="1:6" x14ac:dyDescent="0.25">
      <c r="A624" s="1">
        <v>115</v>
      </c>
      <c r="B624" s="1">
        <v>38.630000000000003</v>
      </c>
      <c r="C624" s="1">
        <v>862</v>
      </c>
      <c r="D624" s="1">
        <v>50</v>
      </c>
      <c r="E624" s="1">
        <v>420.6</v>
      </c>
      <c r="F624" s="1">
        <f t="shared" si="9"/>
        <v>358.76521739130436</v>
      </c>
    </row>
    <row r="625" spans="1:6" x14ac:dyDescent="0.25">
      <c r="A625" s="1">
        <v>114</v>
      </c>
      <c r="B625" s="1">
        <v>38.64</v>
      </c>
      <c r="C625" s="1">
        <v>865</v>
      </c>
      <c r="D625" s="1">
        <v>50</v>
      </c>
      <c r="E625" s="1">
        <v>420.6</v>
      </c>
      <c r="F625" s="1">
        <f t="shared" si="9"/>
        <v>359.44298245614038</v>
      </c>
    </row>
    <row r="626" spans="1:6" x14ac:dyDescent="0.25">
      <c r="A626" s="1">
        <v>108</v>
      </c>
      <c r="B626" s="1">
        <v>38.65</v>
      </c>
      <c r="C626" s="1">
        <v>862</v>
      </c>
      <c r="D626" s="1">
        <v>50</v>
      </c>
      <c r="E626" s="1">
        <v>420.6</v>
      </c>
      <c r="F626" s="1">
        <f t="shared" si="9"/>
        <v>364.06481481481478</v>
      </c>
    </row>
    <row r="627" spans="1:6" x14ac:dyDescent="0.25">
      <c r="A627" s="1">
        <v>113</v>
      </c>
      <c r="B627" s="1">
        <v>38.659999999999997</v>
      </c>
      <c r="C627" s="1">
        <v>867</v>
      </c>
      <c r="D627" s="1">
        <v>50</v>
      </c>
      <c r="E627" s="1">
        <v>420.6</v>
      </c>
      <c r="F627" s="1">
        <f t="shared" si="9"/>
        <v>360.14601769911508</v>
      </c>
    </row>
    <row r="628" spans="1:6" x14ac:dyDescent="0.25">
      <c r="A628" s="1">
        <v>113</v>
      </c>
      <c r="B628" s="1">
        <v>38.67</v>
      </c>
      <c r="C628" s="1">
        <v>860</v>
      </c>
      <c r="D628" s="1">
        <v>50</v>
      </c>
      <c r="E628" s="1">
        <v>420.6</v>
      </c>
      <c r="F628" s="1">
        <f t="shared" si="9"/>
        <v>360.36283185840705</v>
      </c>
    </row>
    <row r="629" spans="1:6" x14ac:dyDescent="0.25">
      <c r="A629" s="1">
        <v>116</v>
      </c>
      <c r="B629" s="1">
        <v>38.68</v>
      </c>
      <c r="C629" s="1">
        <v>858</v>
      </c>
      <c r="D629" s="1">
        <v>50</v>
      </c>
      <c r="E629" s="1">
        <v>420.6</v>
      </c>
      <c r="F629" s="1">
        <f t="shared" si="9"/>
        <v>358.11206896551721</v>
      </c>
    </row>
    <row r="630" spans="1:6" x14ac:dyDescent="0.25">
      <c r="A630" s="1">
        <v>115</v>
      </c>
      <c r="B630" s="1">
        <v>38.68</v>
      </c>
      <c r="C630" s="1">
        <v>867</v>
      </c>
      <c r="D630" s="1">
        <v>50</v>
      </c>
      <c r="E630" s="1">
        <v>420.6</v>
      </c>
      <c r="F630" s="1">
        <f t="shared" si="9"/>
        <v>358.61304347826086</v>
      </c>
    </row>
    <row r="631" spans="1:6" x14ac:dyDescent="0.25">
      <c r="A631" s="1">
        <v>111</v>
      </c>
      <c r="B631" s="1">
        <v>38.69</v>
      </c>
      <c r="C631" s="1">
        <v>864</v>
      </c>
      <c r="D631" s="1">
        <v>50</v>
      </c>
      <c r="E631" s="1">
        <v>420.6</v>
      </c>
      <c r="F631" s="1">
        <f t="shared" si="9"/>
        <v>361.75675675675677</v>
      </c>
    </row>
    <row r="632" spans="1:6" x14ac:dyDescent="0.25">
      <c r="A632" s="1">
        <v>112</v>
      </c>
      <c r="B632" s="1">
        <v>38.700000000000003</v>
      </c>
      <c r="C632" s="1">
        <v>869</v>
      </c>
      <c r="D632" s="1">
        <v>50</v>
      </c>
      <c r="E632" s="1">
        <v>420.6</v>
      </c>
      <c r="F632" s="1">
        <f t="shared" si="9"/>
        <v>360.84375</v>
      </c>
    </row>
    <row r="633" spans="1:6" x14ac:dyDescent="0.25">
      <c r="A633" s="1">
        <v>113</v>
      </c>
      <c r="B633" s="1">
        <v>38.71</v>
      </c>
      <c r="C633" s="1">
        <v>866</v>
      </c>
      <c r="D633" s="1">
        <v>50</v>
      </c>
      <c r="E633" s="1">
        <v>420.6</v>
      </c>
      <c r="F633" s="1">
        <f t="shared" si="9"/>
        <v>360.17699115044252</v>
      </c>
    </row>
    <row r="634" spans="1:6" x14ac:dyDescent="0.25">
      <c r="A634" s="1">
        <v>117</v>
      </c>
      <c r="B634" s="1">
        <v>38.72</v>
      </c>
      <c r="C634" s="1">
        <v>872</v>
      </c>
      <c r="D634" s="1">
        <v>50</v>
      </c>
      <c r="E634" s="1">
        <v>420.6</v>
      </c>
      <c r="F634" s="1">
        <f t="shared" si="9"/>
        <v>356.91452991452991</v>
      </c>
    </row>
    <row r="635" spans="1:6" x14ac:dyDescent="0.25">
      <c r="A635" s="1">
        <v>114</v>
      </c>
      <c r="B635" s="1">
        <v>38.72</v>
      </c>
      <c r="C635" s="1">
        <v>867</v>
      </c>
      <c r="D635" s="1">
        <v>50</v>
      </c>
      <c r="E635" s="1">
        <v>420.6</v>
      </c>
      <c r="F635" s="1">
        <f t="shared" si="9"/>
        <v>359.38157894736844</v>
      </c>
    </row>
    <row r="636" spans="1:6" x14ac:dyDescent="0.25">
      <c r="A636" s="1">
        <v>118</v>
      </c>
      <c r="B636" s="1">
        <v>38.729999999999997</v>
      </c>
      <c r="C636" s="1">
        <v>871</v>
      </c>
      <c r="D636" s="1">
        <v>50</v>
      </c>
      <c r="E636" s="1">
        <v>420.6</v>
      </c>
      <c r="F636" s="1">
        <f t="shared" si="9"/>
        <v>356.16525423728814</v>
      </c>
    </row>
    <row r="637" spans="1:6" x14ac:dyDescent="0.25">
      <c r="A637" s="1">
        <v>114</v>
      </c>
      <c r="B637" s="1">
        <v>38.729999999999997</v>
      </c>
      <c r="C637" s="1">
        <v>869</v>
      </c>
      <c r="D637" s="1">
        <v>50</v>
      </c>
      <c r="E637" s="1">
        <v>420.6</v>
      </c>
      <c r="F637" s="1">
        <f t="shared" si="9"/>
        <v>359.32017543859649</v>
      </c>
    </row>
    <row r="638" spans="1:6" x14ac:dyDescent="0.25">
      <c r="A638" s="1">
        <v>110</v>
      </c>
      <c r="B638" s="1">
        <v>38.74</v>
      </c>
      <c r="C638" s="1">
        <v>858</v>
      </c>
      <c r="D638" s="1">
        <v>50</v>
      </c>
      <c r="E638" s="1">
        <v>420.6</v>
      </c>
      <c r="F638" s="1">
        <f t="shared" si="9"/>
        <v>362.7</v>
      </c>
    </row>
    <row r="639" spans="1:6" x14ac:dyDescent="0.25">
      <c r="A639" s="1">
        <v>115</v>
      </c>
      <c r="B639" s="1">
        <v>38.74</v>
      </c>
      <c r="C639" s="1">
        <v>869</v>
      </c>
      <c r="D639" s="1">
        <v>50</v>
      </c>
      <c r="E639" s="1">
        <v>420.6</v>
      </c>
      <c r="F639" s="1">
        <f t="shared" si="9"/>
        <v>358.55217391304348</v>
      </c>
    </row>
    <row r="640" spans="1:6" x14ac:dyDescent="0.25">
      <c r="A640" s="1">
        <v>112</v>
      </c>
      <c r="B640" s="1">
        <v>38.75</v>
      </c>
      <c r="C640" s="1">
        <v>861</v>
      </c>
      <c r="D640" s="1">
        <v>50</v>
      </c>
      <c r="E640" s="1">
        <v>420.6</v>
      </c>
      <c r="F640" s="1">
        <f t="shared" si="9"/>
        <v>361.09375</v>
      </c>
    </row>
    <row r="641" spans="1:6" x14ac:dyDescent="0.25">
      <c r="A641" s="1">
        <v>117</v>
      </c>
      <c r="B641" s="1">
        <v>38.76</v>
      </c>
      <c r="C641" s="1">
        <v>867</v>
      </c>
      <c r="D641" s="1">
        <v>50</v>
      </c>
      <c r="E641" s="1">
        <v>420.6</v>
      </c>
      <c r="F641" s="1">
        <f t="shared" si="9"/>
        <v>357.06410256410254</v>
      </c>
    </row>
    <row r="642" spans="1:6" x14ac:dyDescent="0.25">
      <c r="A642" s="1">
        <v>113</v>
      </c>
      <c r="B642" s="1">
        <v>38.76</v>
      </c>
      <c r="C642" s="1">
        <v>863</v>
      </c>
      <c r="D642" s="1">
        <v>50</v>
      </c>
      <c r="E642" s="1">
        <v>420.6</v>
      </c>
      <c r="F642" s="1">
        <f t="shared" ref="F642:F705" si="10">500-(A642*2+C642*7/A642)/2</f>
        <v>360.26991150442478</v>
      </c>
    </row>
    <row r="643" spans="1:6" x14ac:dyDescent="0.25">
      <c r="A643" s="1">
        <v>115</v>
      </c>
      <c r="B643" s="1">
        <v>38.770000000000003</v>
      </c>
      <c r="C643" s="1">
        <v>870</v>
      </c>
      <c r="D643" s="1">
        <v>50</v>
      </c>
      <c r="E643" s="1">
        <v>420.6</v>
      </c>
      <c r="F643" s="1">
        <f t="shared" si="10"/>
        <v>358.52173913043475</v>
      </c>
    </row>
    <row r="644" spans="1:6" x14ac:dyDescent="0.25">
      <c r="A644" s="1">
        <v>113</v>
      </c>
      <c r="B644" s="1">
        <v>38.770000000000003</v>
      </c>
      <c r="C644" s="1">
        <v>866</v>
      </c>
      <c r="D644" s="1">
        <v>50</v>
      </c>
      <c r="E644" s="1">
        <v>420.6</v>
      </c>
      <c r="F644" s="1">
        <f t="shared" si="10"/>
        <v>360.17699115044252</v>
      </c>
    </row>
    <row r="645" spans="1:6" x14ac:dyDescent="0.25">
      <c r="A645" s="1">
        <v>112</v>
      </c>
      <c r="B645" s="1">
        <v>38.78</v>
      </c>
      <c r="C645" s="1">
        <v>860</v>
      </c>
      <c r="D645" s="1">
        <v>50</v>
      </c>
      <c r="E645" s="1">
        <v>420.6</v>
      </c>
      <c r="F645" s="1">
        <f t="shared" si="10"/>
        <v>361.125</v>
      </c>
    </row>
    <row r="646" spans="1:6" x14ac:dyDescent="0.25">
      <c r="A646" s="1">
        <v>115</v>
      </c>
      <c r="B646" s="1">
        <v>38.79</v>
      </c>
      <c r="C646" s="1">
        <v>868</v>
      </c>
      <c r="D646" s="1">
        <v>50</v>
      </c>
      <c r="E646" s="1">
        <v>420.6</v>
      </c>
      <c r="F646" s="1">
        <f t="shared" si="10"/>
        <v>358.5826086956522</v>
      </c>
    </row>
    <row r="647" spans="1:6" x14ac:dyDescent="0.25">
      <c r="A647" s="1">
        <v>114</v>
      </c>
      <c r="B647" s="1">
        <v>38.79</v>
      </c>
      <c r="C647" s="1">
        <v>860</v>
      </c>
      <c r="D647" s="1">
        <v>50</v>
      </c>
      <c r="E647" s="1">
        <v>420.6</v>
      </c>
      <c r="F647" s="1">
        <f t="shared" si="10"/>
        <v>359.59649122807014</v>
      </c>
    </row>
    <row r="648" spans="1:6" x14ac:dyDescent="0.25">
      <c r="A648" s="1">
        <v>113</v>
      </c>
      <c r="B648" s="1">
        <v>38.799999999999997</v>
      </c>
      <c r="C648" s="1">
        <v>874</v>
      </c>
      <c r="D648" s="1">
        <v>50</v>
      </c>
      <c r="E648" s="1">
        <v>420.6</v>
      </c>
      <c r="F648" s="1">
        <f t="shared" si="10"/>
        <v>359.92920353982299</v>
      </c>
    </row>
    <row r="649" spans="1:6" x14ac:dyDescent="0.25">
      <c r="A649" s="1">
        <v>113</v>
      </c>
      <c r="B649" s="1">
        <v>38.799999999999997</v>
      </c>
      <c r="C649" s="1">
        <v>861</v>
      </c>
      <c r="D649" s="1">
        <v>50</v>
      </c>
      <c r="E649" s="1">
        <v>420.6</v>
      </c>
      <c r="F649" s="1">
        <f t="shared" si="10"/>
        <v>360.33185840707961</v>
      </c>
    </row>
    <row r="650" spans="1:6" x14ac:dyDescent="0.25">
      <c r="A650" s="1">
        <v>114</v>
      </c>
      <c r="B650" s="1">
        <v>38.81</v>
      </c>
      <c r="C650" s="1">
        <v>871</v>
      </c>
      <c r="D650" s="1">
        <v>50</v>
      </c>
      <c r="E650" s="1">
        <v>420.6</v>
      </c>
      <c r="F650" s="1">
        <f t="shared" si="10"/>
        <v>359.25877192982455</v>
      </c>
    </row>
    <row r="651" spans="1:6" x14ac:dyDescent="0.25">
      <c r="A651" s="1">
        <v>110</v>
      </c>
      <c r="B651" s="1">
        <v>38.82</v>
      </c>
      <c r="C651" s="1">
        <v>863</v>
      </c>
      <c r="D651" s="1">
        <v>50</v>
      </c>
      <c r="E651" s="1">
        <v>420.6</v>
      </c>
      <c r="F651" s="1">
        <f t="shared" si="10"/>
        <v>362.54090909090905</v>
      </c>
    </row>
    <row r="652" spans="1:6" x14ac:dyDescent="0.25">
      <c r="A652" s="1">
        <v>118</v>
      </c>
      <c r="B652" s="1">
        <v>38.82</v>
      </c>
      <c r="C652" s="1">
        <v>878</v>
      </c>
      <c r="D652" s="1">
        <v>50</v>
      </c>
      <c r="E652" s="1">
        <v>420.6</v>
      </c>
      <c r="F652" s="1">
        <f t="shared" si="10"/>
        <v>355.95762711864404</v>
      </c>
    </row>
    <row r="653" spans="1:6" x14ac:dyDescent="0.25">
      <c r="A653" s="1">
        <v>122</v>
      </c>
      <c r="B653" s="1">
        <v>38.83</v>
      </c>
      <c r="C653" s="1">
        <v>884</v>
      </c>
      <c r="D653" s="1">
        <v>50</v>
      </c>
      <c r="E653" s="1">
        <v>420.6</v>
      </c>
      <c r="F653" s="1">
        <f t="shared" si="10"/>
        <v>352.63934426229508</v>
      </c>
    </row>
    <row r="654" spans="1:6" x14ac:dyDescent="0.25">
      <c r="A654" s="1">
        <v>120</v>
      </c>
      <c r="B654" s="1">
        <v>38.83</v>
      </c>
      <c r="C654" s="1">
        <v>878</v>
      </c>
      <c r="D654" s="1">
        <v>50</v>
      </c>
      <c r="E654" s="1">
        <v>420.6</v>
      </c>
      <c r="F654" s="1">
        <f t="shared" si="10"/>
        <v>354.39166666666665</v>
      </c>
    </row>
    <row r="655" spans="1:6" x14ac:dyDescent="0.25">
      <c r="A655" s="1">
        <v>121</v>
      </c>
      <c r="B655" s="1">
        <v>38.840000000000003</v>
      </c>
      <c r="C655" s="1">
        <v>881</v>
      </c>
      <c r="D655" s="1">
        <v>50</v>
      </c>
      <c r="E655" s="1">
        <v>420.6</v>
      </c>
      <c r="F655" s="1">
        <f t="shared" si="10"/>
        <v>353.51652892561981</v>
      </c>
    </row>
    <row r="656" spans="1:6" x14ac:dyDescent="0.25">
      <c r="A656" s="1">
        <v>118</v>
      </c>
      <c r="B656" s="1">
        <v>38.840000000000003</v>
      </c>
      <c r="C656" s="1">
        <v>885</v>
      </c>
      <c r="D656" s="1">
        <v>50</v>
      </c>
      <c r="E656" s="1">
        <v>420.6</v>
      </c>
      <c r="F656" s="1">
        <f t="shared" si="10"/>
        <v>355.75</v>
      </c>
    </row>
    <row r="657" spans="1:6" x14ac:dyDescent="0.25">
      <c r="A657" s="1">
        <v>119</v>
      </c>
      <c r="B657" s="1">
        <v>38.85</v>
      </c>
      <c r="C657" s="1">
        <v>887</v>
      </c>
      <c r="D657" s="1">
        <v>50</v>
      </c>
      <c r="E657" s="1">
        <v>420.6</v>
      </c>
      <c r="F657" s="1">
        <f t="shared" si="10"/>
        <v>354.91176470588232</v>
      </c>
    </row>
    <row r="658" spans="1:6" x14ac:dyDescent="0.25">
      <c r="A658" s="1">
        <v>119</v>
      </c>
      <c r="B658" s="1">
        <v>38.86</v>
      </c>
      <c r="C658" s="1">
        <v>885</v>
      </c>
      <c r="D658" s="1">
        <v>50</v>
      </c>
      <c r="E658" s="1">
        <v>420.6</v>
      </c>
      <c r="F658" s="1">
        <f t="shared" si="10"/>
        <v>354.97058823529414</v>
      </c>
    </row>
    <row r="659" spans="1:6" x14ac:dyDescent="0.25">
      <c r="A659" s="1">
        <v>122</v>
      </c>
      <c r="B659" s="1">
        <v>38.869999999999997</v>
      </c>
      <c r="C659" s="1">
        <v>886</v>
      </c>
      <c r="D659" s="1">
        <v>50</v>
      </c>
      <c r="E659" s="1">
        <v>420.6</v>
      </c>
      <c r="F659" s="1">
        <f t="shared" si="10"/>
        <v>352.58196721311475</v>
      </c>
    </row>
    <row r="660" spans="1:6" x14ac:dyDescent="0.25">
      <c r="A660" s="1">
        <v>124</v>
      </c>
      <c r="B660" s="1">
        <v>38.869999999999997</v>
      </c>
      <c r="C660" s="1">
        <v>888</v>
      </c>
      <c r="D660" s="1">
        <v>50</v>
      </c>
      <c r="E660" s="1">
        <v>420.6</v>
      </c>
      <c r="F660" s="1">
        <f t="shared" si="10"/>
        <v>350.93548387096774</v>
      </c>
    </row>
    <row r="661" spans="1:6" x14ac:dyDescent="0.25">
      <c r="A661" s="1">
        <v>123</v>
      </c>
      <c r="B661" s="1">
        <v>38.880000000000003</v>
      </c>
      <c r="C661" s="1">
        <v>894</v>
      </c>
      <c r="D661" s="1">
        <v>50</v>
      </c>
      <c r="E661" s="1">
        <v>420.6</v>
      </c>
      <c r="F661" s="1">
        <f t="shared" si="10"/>
        <v>351.5609756097561</v>
      </c>
    </row>
    <row r="662" spans="1:6" x14ac:dyDescent="0.25">
      <c r="A662" s="1">
        <v>121</v>
      </c>
      <c r="B662" s="1">
        <v>38.880000000000003</v>
      </c>
      <c r="C662" s="1">
        <v>893</v>
      </c>
      <c r="D662" s="1">
        <v>50</v>
      </c>
      <c r="E662" s="1">
        <v>420.6</v>
      </c>
      <c r="F662" s="1">
        <f t="shared" si="10"/>
        <v>353.1694214876033</v>
      </c>
    </row>
    <row r="663" spans="1:6" x14ac:dyDescent="0.25">
      <c r="A663" s="1">
        <v>123</v>
      </c>
      <c r="B663" s="1">
        <v>38.89</v>
      </c>
      <c r="C663" s="1">
        <v>891</v>
      </c>
      <c r="D663" s="1">
        <v>50</v>
      </c>
      <c r="E663" s="1">
        <v>420.6</v>
      </c>
      <c r="F663" s="1">
        <f t="shared" si="10"/>
        <v>351.64634146341461</v>
      </c>
    </row>
    <row r="664" spans="1:6" x14ac:dyDescent="0.25">
      <c r="A664" s="1">
        <v>124</v>
      </c>
      <c r="B664" s="1">
        <v>38.89</v>
      </c>
      <c r="C664" s="1">
        <v>895</v>
      </c>
      <c r="D664" s="1">
        <v>50</v>
      </c>
      <c r="E664" s="1">
        <v>420.6</v>
      </c>
      <c r="F664" s="1">
        <f t="shared" si="10"/>
        <v>350.73790322580646</v>
      </c>
    </row>
    <row r="665" spans="1:6" x14ac:dyDescent="0.25">
      <c r="A665" s="1">
        <v>126</v>
      </c>
      <c r="B665" s="1">
        <v>38.9</v>
      </c>
      <c r="C665" s="1">
        <v>897</v>
      </c>
      <c r="D665" s="1">
        <v>50</v>
      </c>
      <c r="E665" s="1">
        <v>420.6</v>
      </c>
      <c r="F665" s="1">
        <f t="shared" si="10"/>
        <v>349.08333333333337</v>
      </c>
    </row>
    <row r="666" spans="1:6" x14ac:dyDescent="0.25">
      <c r="A666" s="1">
        <v>126</v>
      </c>
      <c r="B666" s="1">
        <v>38.909999999999997</v>
      </c>
      <c r="C666" s="1">
        <v>897</v>
      </c>
      <c r="D666" s="1">
        <v>50</v>
      </c>
      <c r="E666" s="1">
        <v>420.6</v>
      </c>
      <c r="F666" s="1">
        <f t="shared" si="10"/>
        <v>349.08333333333337</v>
      </c>
    </row>
    <row r="667" spans="1:6" x14ac:dyDescent="0.25">
      <c r="A667" s="1">
        <v>123</v>
      </c>
      <c r="B667" s="1">
        <v>38.909999999999997</v>
      </c>
      <c r="C667" s="1">
        <v>896</v>
      </c>
      <c r="D667" s="1">
        <v>50</v>
      </c>
      <c r="E667" s="1">
        <v>420.6</v>
      </c>
      <c r="F667" s="1">
        <f t="shared" si="10"/>
        <v>351.5040650406504</v>
      </c>
    </row>
    <row r="668" spans="1:6" x14ac:dyDescent="0.25">
      <c r="A668" s="1">
        <v>120</v>
      </c>
      <c r="B668" s="1">
        <v>38.909999999999997</v>
      </c>
      <c r="C668" s="1">
        <v>898</v>
      </c>
      <c r="D668" s="1">
        <v>50</v>
      </c>
      <c r="E668" s="1">
        <v>420.6</v>
      </c>
      <c r="F668" s="1">
        <f t="shared" si="10"/>
        <v>353.80833333333334</v>
      </c>
    </row>
    <row r="669" spans="1:6" x14ac:dyDescent="0.25">
      <c r="A669" s="1">
        <v>123</v>
      </c>
      <c r="B669" s="1">
        <v>38.92</v>
      </c>
      <c r="C669" s="1">
        <v>900</v>
      </c>
      <c r="D669" s="1">
        <v>50</v>
      </c>
      <c r="E669" s="1">
        <v>420.6</v>
      </c>
      <c r="F669" s="1">
        <f t="shared" si="10"/>
        <v>351.39024390243901</v>
      </c>
    </row>
    <row r="670" spans="1:6" x14ac:dyDescent="0.25">
      <c r="A670" s="1">
        <v>126</v>
      </c>
      <c r="B670" s="1">
        <v>38.93</v>
      </c>
      <c r="C670" s="1">
        <v>900</v>
      </c>
      <c r="D670" s="1">
        <v>50</v>
      </c>
      <c r="E670" s="1">
        <v>420.6</v>
      </c>
      <c r="F670" s="1">
        <f t="shared" si="10"/>
        <v>349</v>
      </c>
    </row>
    <row r="671" spans="1:6" x14ac:dyDescent="0.25">
      <c r="A671" s="1">
        <v>125</v>
      </c>
      <c r="B671" s="1">
        <v>38.93</v>
      </c>
      <c r="C671" s="1">
        <v>899</v>
      </c>
      <c r="D671" s="1">
        <v>50</v>
      </c>
      <c r="E671" s="1">
        <v>420.6</v>
      </c>
      <c r="F671" s="1">
        <f t="shared" si="10"/>
        <v>349.82799999999997</v>
      </c>
    </row>
    <row r="672" spans="1:6" x14ac:dyDescent="0.25">
      <c r="A672" s="1">
        <v>126</v>
      </c>
      <c r="B672" s="1">
        <v>38.94</v>
      </c>
      <c r="C672" s="1">
        <v>899</v>
      </c>
      <c r="D672" s="1">
        <v>50</v>
      </c>
      <c r="E672" s="1">
        <v>420.6</v>
      </c>
      <c r="F672" s="1">
        <f t="shared" si="10"/>
        <v>349.02777777777777</v>
      </c>
    </row>
    <row r="673" spans="1:6" x14ac:dyDescent="0.25">
      <c r="A673" s="1">
        <v>122</v>
      </c>
      <c r="B673" s="1">
        <v>38.94</v>
      </c>
      <c r="C673" s="1">
        <v>898</v>
      </c>
      <c r="D673" s="1">
        <v>50</v>
      </c>
      <c r="E673" s="1">
        <v>420.6</v>
      </c>
      <c r="F673" s="1">
        <f t="shared" si="10"/>
        <v>352.23770491803282</v>
      </c>
    </row>
    <row r="674" spans="1:6" x14ac:dyDescent="0.25">
      <c r="A674" s="1">
        <v>123</v>
      </c>
      <c r="B674" s="1">
        <v>38.950000000000003</v>
      </c>
      <c r="C674" s="1">
        <v>899</v>
      </c>
      <c r="D674" s="1">
        <v>50</v>
      </c>
      <c r="E674" s="1">
        <v>420.6</v>
      </c>
      <c r="F674" s="1">
        <f t="shared" si="10"/>
        <v>351.41869918699183</v>
      </c>
    </row>
    <row r="675" spans="1:6" x14ac:dyDescent="0.25">
      <c r="A675" s="1">
        <v>123</v>
      </c>
      <c r="B675" s="1">
        <v>38.96</v>
      </c>
      <c r="C675" s="1">
        <v>901</v>
      </c>
      <c r="D675" s="1">
        <v>50</v>
      </c>
      <c r="E675" s="1">
        <v>420.6</v>
      </c>
      <c r="F675" s="1">
        <f t="shared" si="10"/>
        <v>351.36178861788619</v>
      </c>
    </row>
    <row r="676" spans="1:6" x14ac:dyDescent="0.25">
      <c r="A676" s="1">
        <v>124</v>
      </c>
      <c r="B676" s="1">
        <v>38.96</v>
      </c>
      <c r="C676" s="1">
        <v>902</v>
      </c>
      <c r="D676" s="1">
        <v>50</v>
      </c>
      <c r="E676" s="1">
        <v>420.6</v>
      </c>
      <c r="F676" s="1">
        <f t="shared" si="10"/>
        <v>350.54032258064512</v>
      </c>
    </row>
    <row r="677" spans="1:6" x14ac:dyDescent="0.25">
      <c r="A677" s="1">
        <v>125</v>
      </c>
      <c r="B677" s="1">
        <v>38.97</v>
      </c>
      <c r="C677" s="1">
        <v>901</v>
      </c>
      <c r="D677" s="1">
        <v>50</v>
      </c>
      <c r="E677" s="1">
        <v>420.6</v>
      </c>
      <c r="F677" s="1">
        <f t="shared" si="10"/>
        <v>349.77199999999999</v>
      </c>
    </row>
    <row r="678" spans="1:6" x14ac:dyDescent="0.25">
      <c r="A678" s="1">
        <v>123</v>
      </c>
      <c r="B678" s="1">
        <v>38.97</v>
      </c>
      <c r="C678" s="1">
        <v>902</v>
      </c>
      <c r="D678" s="1">
        <v>50</v>
      </c>
      <c r="E678" s="1">
        <v>420.6</v>
      </c>
      <c r="F678" s="1">
        <f t="shared" si="10"/>
        <v>351.33333333333337</v>
      </c>
    </row>
    <row r="679" spans="1:6" x14ac:dyDescent="0.25">
      <c r="A679" s="1">
        <v>122</v>
      </c>
      <c r="B679" s="1">
        <v>38.979999999999997</v>
      </c>
      <c r="C679" s="1">
        <v>901</v>
      </c>
      <c r="D679" s="1">
        <v>50</v>
      </c>
      <c r="E679" s="1">
        <v>420.6</v>
      </c>
      <c r="F679" s="1">
        <f t="shared" si="10"/>
        <v>352.15163934426232</v>
      </c>
    </row>
    <row r="680" spans="1:6" x14ac:dyDescent="0.25">
      <c r="A680" s="1">
        <v>121</v>
      </c>
      <c r="B680" s="1">
        <v>38.99</v>
      </c>
      <c r="C680" s="1">
        <v>902</v>
      </c>
      <c r="D680" s="1">
        <v>50</v>
      </c>
      <c r="E680" s="1">
        <v>420.6</v>
      </c>
      <c r="F680" s="1">
        <f t="shared" si="10"/>
        <v>352.90909090909088</v>
      </c>
    </row>
    <row r="681" spans="1:6" x14ac:dyDescent="0.25">
      <c r="A681" s="1">
        <v>123</v>
      </c>
      <c r="B681" s="1">
        <v>38.99</v>
      </c>
      <c r="C681" s="1">
        <v>903</v>
      </c>
      <c r="D681" s="1">
        <v>50</v>
      </c>
      <c r="E681" s="1">
        <v>420.6</v>
      </c>
      <c r="F681" s="1">
        <f t="shared" si="10"/>
        <v>351.30487804878049</v>
      </c>
    </row>
    <row r="682" spans="1:6" x14ac:dyDescent="0.25">
      <c r="A682" s="1">
        <v>126</v>
      </c>
      <c r="B682" s="1">
        <v>39</v>
      </c>
      <c r="C682" s="1">
        <v>906</v>
      </c>
      <c r="D682" s="1">
        <v>50</v>
      </c>
      <c r="E682" s="1">
        <v>420.6</v>
      </c>
      <c r="F682" s="1">
        <f t="shared" si="10"/>
        <v>348.83333333333337</v>
      </c>
    </row>
    <row r="683" spans="1:6" x14ac:dyDescent="0.25">
      <c r="A683" s="1">
        <v>124</v>
      </c>
      <c r="B683" s="1">
        <v>39.01</v>
      </c>
      <c r="C683" s="1">
        <v>903</v>
      </c>
      <c r="D683" s="1">
        <v>50</v>
      </c>
      <c r="E683" s="1">
        <v>420.6</v>
      </c>
      <c r="F683" s="1">
        <f t="shared" si="10"/>
        <v>350.51209677419354</v>
      </c>
    </row>
    <row r="684" spans="1:6" x14ac:dyDescent="0.25">
      <c r="A684" s="1">
        <v>124</v>
      </c>
      <c r="B684" s="1">
        <v>39.01</v>
      </c>
      <c r="C684" s="1">
        <v>904</v>
      </c>
      <c r="D684" s="1">
        <v>50</v>
      </c>
      <c r="E684" s="1">
        <v>420.6</v>
      </c>
      <c r="F684" s="1">
        <f t="shared" si="10"/>
        <v>350.48387096774195</v>
      </c>
    </row>
    <row r="685" spans="1:6" x14ac:dyDescent="0.25">
      <c r="A685" s="1">
        <v>122</v>
      </c>
      <c r="B685" s="1">
        <v>39.020000000000003</v>
      </c>
      <c r="C685" s="1">
        <v>904</v>
      </c>
      <c r="D685" s="1">
        <v>50</v>
      </c>
      <c r="E685" s="1">
        <v>420.6</v>
      </c>
      <c r="F685" s="1">
        <f t="shared" si="10"/>
        <v>352.06557377049182</v>
      </c>
    </row>
    <row r="686" spans="1:6" x14ac:dyDescent="0.25">
      <c r="A686" s="1">
        <v>121</v>
      </c>
      <c r="B686" s="1">
        <v>39.020000000000003</v>
      </c>
      <c r="C686" s="1">
        <v>905</v>
      </c>
      <c r="D686" s="1">
        <v>50</v>
      </c>
      <c r="E686" s="1">
        <v>420.6</v>
      </c>
      <c r="F686" s="1">
        <f t="shared" si="10"/>
        <v>352.82231404958679</v>
      </c>
    </row>
    <row r="687" spans="1:6" x14ac:dyDescent="0.25">
      <c r="A687" s="1">
        <v>122</v>
      </c>
      <c r="B687" s="1">
        <v>39.03</v>
      </c>
      <c r="C687" s="1">
        <v>907</v>
      </c>
      <c r="D687" s="1">
        <v>50</v>
      </c>
      <c r="E687" s="1">
        <v>420.6</v>
      </c>
      <c r="F687" s="1">
        <f t="shared" si="10"/>
        <v>351.97950819672133</v>
      </c>
    </row>
    <row r="688" spans="1:6" x14ac:dyDescent="0.25">
      <c r="A688" s="1">
        <v>123</v>
      </c>
      <c r="B688" s="1">
        <v>39.04</v>
      </c>
      <c r="C688" s="1">
        <v>904</v>
      </c>
      <c r="D688" s="1">
        <v>50</v>
      </c>
      <c r="E688" s="1">
        <v>420.6</v>
      </c>
      <c r="F688" s="1">
        <f t="shared" si="10"/>
        <v>351.27642276422762</v>
      </c>
    </row>
    <row r="689" spans="1:6" x14ac:dyDescent="0.25">
      <c r="A689" s="1">
        <v>125</v>
      </c>
      <c r="B689" s="1">
        <v>39.04</v>
      </c>
      <c r="C689" s="1">
        <v>904</v>
      </c>
      <c r="D689" s="1">
        <v>50</v>
      </c>
      <c r="E689" s="1">
        <v>420.6</v>
      </c>
      <c r="F689" s="1">
        <f t="shared" si="10"/>
        <v>349.68799999999999</v>
      </c>
    </row>
    <row r="690" spans="1:6" x14ac:dyDescent="0.25">
      <c r="A690" s="1">
        <v>122</v>
      </c>
      <c r="B690" s="1">
        <v>39.049999999999997</v>
      </c>
      <c r="C690" s="1">
        <v>907</v>
      </c>
      <c r="D690" s="1">
        <v>50</v>
      </c>
      <c r="E690" s="1">
        <v>420.6</v>
      </c>
      <c r="F690" s="1">
        <f t="shared" si="10"/>
        <v>351.97950819672133</v>
      </c>
    </row>
    <row r="691" spans="1:6" x14ac:dyDescent="0.25">
      <c r="A691" s="1">
        <v>123</v>
      </c>
      <c r="B691" s="1">
        <v>39.049999999999997</v>
      </c>
      <c r="C691" s="1">
        <v>906</v>
      </c>
      <c r="D691" s="1">
        <v>50</v>
      </c>
      <c r="E691" s="1">
        <v>420.6</v>
      </c>
      <c r="F691" s="1">
        <f t="shared" si="10"/>
        <v>351.21951219512198</v>
      </c>
    </row>
    <row r="692" spans="1:6" x14ac:dyDescent="0.25">
      <c r="A692" s="1">
        <v>122</v>
      </c>
      <c r="B692" s="1">
        <v>39.06</v>
      </c>
      <c r="C692" s="1">
        <v>905</v>
      </c>
      <c r="D692" s="1">
        <v>50</v>
      </c>
      <c r="E692" s="1">
        <v>420.6</v>
      </c>
      <c r="F692" s="1">
        <f t="shared" si="10"/>
        <v>352.03688524590166</v>
      </c>
    </row>
    <row r="693" spans="1:6" x14ac:dyDescent="0.25">
      <c r="A693" s="1">
        <v>122</v>
      </c>
      <c r="B693" s="1">
        <v>39.07</v>
      </c>
      <c r="C693" s="1">
        <v>904</v>
      </c>
      <c r="D693" s="1">
        <v>50</v>
      </c>
      <c r="E693" s="1">
        <v>420.6</v>
      </c>
      <c r="F693" s="1">
        <f t="shared" si="10"/>
        <v>352.06557377049182</v>
      </c>
    </row>
    <row r="694" spans="1:6" x14ac:dyDescent="0.25">
      <c r="A694" s="1">
        <v>124</v>
      </c>
      <c r="B694" s="1">
        <v>39.07</v>
      </c>
      <c r="C694" s="1">
        <v>906</v>
      </c>
      <c r="D694" s="1">
        <v>50</v>
      </c>
      <c r="E694" s="1">
        <v>420.6</v>
      </c>
      <c r="F694" s="1">
        <f t="shared" si="10"/>
        <v>350.42741935483872</v>
      </c>
    </row>
    <row r="695" spans="1:6" x14ac:dyDescent="0.25">
      <c r="A695" s="1">
        <v>127</v>
      </c>
      <c r="B695" s="1">
        <v>39.08</v>
      </c>
      <c r="C695" s="1">
        <v>906</v>
      </c>
      <c r="D695" s="1">
        <v>50</v>
      </c>
      <c r="E695" s="1">
        <v>420.6</v>
      </c>
      <c r="F695" s="1">
        <f t="shared" si="10"/>
        <v>348.03149606299212</v>
      </c>
    </row>
    <row r="696" spans="1:6" x14ac:dyDescent="0.25">
      <c r="A696" s="1">
        <v>123</v>
      </c>
      <c r="B696" s="1">
        <v>39.08</v>
      </c>
      <c r="C696" s="1">
        <v>905</v>
      </c>
      <c r="D696" s="1">
        <v>50</v>
      </c>
      <c r="E696" s="1">
        <v>420.6</v>
      </c>
      <c r="F696" s="1">
        <f t="shared" si="10"/>
        <v>351.2479674796748</v>
      </c>
    </row>
    <row r="697" spans="1:6" x14ac:dyDescent="0.25">
      <c r="A697" s="1">
        <v>123</v>
      </c>
      <c r="B697" s="1">
        <v>39.090000000000003</v>
      </c>
      <c r="C697" s="1">
        <v>907</v>
      </c>
      <c r="D697" s="1">
        <v>50</v>
      </c>
      <c r="E697" s="1">
        <v>420.6</v>
      </c>
      <c r="F697" s="1">
        <f t="shared" si="10"/>
        <v>351.1910569105691</v>
      </c>
    </row>
    <row r="698" spans="1:6" x14ac:dyDescent="0.25">
      <c r="A698" s="1">
        <v>122</v>
      </c>
      <c r="B698" s="1">
        <v>39.1</v>
      </c>
      <c r="C698" s="1">
        <v>906</v>
      </c>
      <c r="D698" s="1">
        <v>50</v>
      </c>
      <c r="E698" s="1">
        <v>420.6</v>
      </c>
      <c r="F698" s="1">
        <f t="shared" si="10"/>
        <v>352.00819672131149</v>
      </c>
    </row>
    <row r="699" spans="1:6" x14ac:dyDescent="0.25">
      <c r="A699" s="1">
        <v>122</v>
      </c>
      <c r="B699" s="1">
        <v>39.11</v>
      </c>
      <c r="C699" s="1">
        <v>906</v>
      </c>
      <c r="D699" s="1">
        <v>50</v>
      </c>
      <c r="E699" s="1">
        <v>420.6</v>
      </c>
      <c r="F699" s="1">
        <f t="shared" si="10"/>
        <v>352.00819672131149</v>
      </c>
    </row>
    <row r="700" spans="1:6" x14ac:dyDescent="0.25">
      <c r="A700" s="1">
        <v>126</v>
      </c>
      <c r="B700" s="1">
        <v>39.11</v>
      </c>
      <c r="C700" s="1">
        <v>905</v>
      </c>
      <c r="D700" s="1">
        <v>50</v>
      </c>
      <c r="E700" s="1">
        <v>420.6</v>
      </c>
      <c r="F700" s="1">
        <f t="shared" si="10"/>
        <v>348.86111111111109</v>
      </c>
    </row>
    <row r="701" spans="1:6" x14ac:dyDescent="0.25">
      <c r="A701" s="1">
        <v>126</v>
      </c>
      <c r="B701" s="1">
        <v>39.119999999999997</v>
      </c>
      <c r="C701" s="1">
        <v>908</v>
      </c>
      <c r="D701" s="1">
        <v>50</v>
      </c>
      <c r="E701" s="1">
        <v>420.6</v>
      </c>
      <c r="F701" s="1">
        <f t="shared" si="10"/>
        <v>348.77777777777777</v>
      </c>
    </row>
    <row r="702" spans="1:6" x14ac:dyDescent="0.25">
      <c r="A702" s="1">
        <v>122</v>
      </c>
      <c r="B702" s="1">
        <v>39.119999999999997</v>
      </c>
      <c r="C702" s="1">
        <v>906</v>
      </c>
      <c r="D702" s="1">
        <v>50</v>
      </c>
      <c r="E702" s="1">
        <v>420.6</v>
      </c>
      <c r="F702" s="1">
        <f t="shared" si="10"/>
        <v>352.00819672131149</v>
      </c>
    </row>
    <row r="703" spans="1:6" x14ac:dyDescent="0.25">
      <c r="A703" s="1">
        <v>122</v>
      </c>
      <c r="B703" s="1">
        <v>39.130000000000003</v>
      </c>
      <c r="C703" s="1">
        <v>906</v>
      </c>
      <c r="D703" s="1">
        <v>50</v>
      </c>
      <c r="E703" s="1">
        <v>420.6</v>
      </c>
      <c r="F703" s="1">
        <f t="shared" si="10"/>
        <v>352.00819672131149</v>
      </c>
    </row>
    <row r="704" spans="1:6" x14ac:dyDescent="0.25">
      <c r="A704" s="1">
        <v>122</v>
      </c>
      <c r="B704" s="1">
        <v>39.14</v>
      </c>
      <c r="C704" s="1">
        <v>906</v>
      </c>
      <c r="D704" s="1">
        <v>50</v>
      </c>
      <c r="E704" s="1">
        <v>420.6</v>
      </c>
      <c r="F704" s="1">
        <f t="shared" si="10"/>
        <v>352.00819672131149</v>
      </c>
    </row>
    <row r="705" spans="1:6" x14ac:dyDescent="0.25">
      <c r="A705" s="1">
        <v>122</v>
      </c>
      <c r="B705" s="1">
        <v>39.14</v>
      </c>
      <c r="C705" s="1">
        <v>906</v>
      </c>
      <c r="D705" s="1">
        <v>50</v>
      </c>
      <c r="E705" s="1">
        <v>420.6</v>
      </c>
      <c r="F705" s="1">
        <f t="shared" si="10"/>
        <v>352.00819672131149</v>
      </c>
    </row>
    <row r="706" spans="1:6" x14ac:dyDescent="0.25">
      <c r="A706" s="1">
        <v>124</v>
      </c>
      <c r="B706" s="1">
        <v>39.15</v>
      </c>
      <c r="C706" s="1">
        <v>906</v>
      </c>
      <c r="D706" s="1">
        <v>50</v>
      </c>
      <c r="E706" s="1">
        <v>420.6</v>
      </c>
      <c r="F706" s="1">
        <f t="shared" ref="F706:F769" si="11">500-(A706*2+C706*7/A706)/2</f>
        <v>350.42741935483872</v>
      </c>
    </row>
    <row r="707" spans="1:6" x14ac:dyDescent="0.25">
      <c r="A707" s="1">
        <v>122</v>
      </c>
      <c r="B707" s="1">
        <v>39.159999999999997</v>
      </c>
      <c r="C707" s="1">
        <v>907</v>
      </c>
      <c r="D707" s="1">
        <v>50</v>
      </c>
      <c r="E707" s="1">
        <v>420.6</v>
      </c>
      <c r="F707" s="1">
        <f t="shared" si="11"/>
        <v>351.97950819672133</v>
      </c>
    </row>
    <row r="708" spans="1:6" x14ac:dyDescent="0.25">
      <c r="A708" s="1">
        <v>121</v>
      </c>
      <c r="B708" s="1">
        <v>39.159999999999997</v>
      </c>
      <c r="C708" s="1">
        <v>906</v>
      </c>
      <c r="D708" s="1">
        <v>50</v>
      </c>
      <c r="E708" s="1">
        <v>420.6</v>
      </c>
      <c r="F708" s="1">
        <f t="shared" si="11"/>
        <v>352.7933884297521</v>
      </c>
    </row>
    <row r="709" spans="1:6" x14ac:dyDescent="0.25">
      <c r="A709" s="1">
        <v>121</v>
      </c>
      <c r="B709" s="1">
        <v>39.17</v>
      </c>
      <c r="C709" s="1">
        <v>906</v>
      </c>
      <c r="D709" s="1">
        <v>50</v>
      </c>
      <c r="E709" s="1">
        <v>420.6</v>
      </c>
      <c r="F709" s="1">
        <f t="shared" si="11"/>
        <v>352.7933884297521</v>
      </c>
    </row>
    <row r="710" spans="1:6" x14ac:dyDescent="0.25">
      <c r="A710" s="1">
        <v>121</v>
      </c>
      <c r="B710" s="1">
        <v>39.17</v>
      </c>
      <c r="C710" s="1">
        <v>905</v>
      </c>
      <c r="D710" s="1">
        <v>50</v>
      </c>
      <c r="E710" s="1">
        <v>420.6</v>
      </c>
      <c r="F710" s="1">
        <f t="shared" si="11"/>
        <v>352.82231404958679</v>
      </c>
    </row>
    <row r="711" spans="1:6" x14ac:dyDescent="0.25">
      <c r="A711" s="1">
        <v>121</v>
      </c>
      <c r="B711" s="1">
        <v>39.18</v>
      </c>
      <c r="C711" s="1">
        <v>906</v>
      </c>
      <c r="D711" s="1">
        <v>50</v>
      </c>
      <c r="E711" s="1">
        <v>420.6</v>
      </c>
      <c r="F711" s="1">
        <f t="shared" si="11"/>
        <v>352.7933884297521</v>
      </c>
    </row>
    <row r="712" spans="1:6" x14ac:dyDescent="0.25">
      <c r="A712" s="1">
        <v>123</v>
      </c>
      <c r="B712" s="1">
        <v>39.19</v>
      </c>
      <c r="C712" s="1">
        <v>907</v>
      </c>
      <c r="D712" s="1">
        <v>50</v>
      </c>
      <c r="E712" s="1">
        <v>420.6</v>
      </c>
      <c r="F712" s="1">
        <f t="shared" si="11"/>
        <v>351.1910569105691</v>
      </c>
    </row>
    <row r="713" spans="1:6" x14ac:dyDescent="0.25">
      <c r="A713" s="1">
        <v>122</v>
      </c>
      <c r="B713" s="1">
        <v>39.200000000000003</v>
      </c>
      <c r="C713" s="1">
        <v>905</v>
      </c>
      <c r="D713" s="1">
        <v>50</v>
      </c>
      <c r="E713" s="1">
        <v>420.6</v>
      </c>
      <c r="F713" s="1">
        <f t="shared" si="11"/>
        <v>352.03688524590166</v>
      </c>
    </row>
    <row r="714" spans="1:6" x14ac:dyDescent="0.25">
      <c r="A714" s="1">
        <v>122</v>
      </c>
      <c r="B714" s="1">
        <v>39.21</v>
      </c>
      <c r="C714" s="1">
        <v>907</v>
      </c>
      <c r="D714" s="1">
        <v>50</v>
      </c>
      <c r="E714" s="1">
        <v>420.6</v>
      </c>
      <c r="F714" s="1">
        <f t="shared" si="11"/>
        <v>351.97950819672133</v>
      </c>
    </row>
    <row r="715" spans="1:6" x14ac:dyDescent="0.25">
      <c r="A715" s="1">
        <v>121</v>
      </c>
      <c r="B715" s="1">
        <v>39.200000000000003</v>
      </c>
      <c r="C715" s="1">
        <v>905</v>
      </c>
      <c r="D715" s="1">
        <v>50</v>
      </c>
      <c r="E715" s="1">
        <v>420.6</v>
      </c>
      <c r="F715" s="1">
        <f t="shared" si="11"/>
        <v>352.82231404958679</v>
      </c>
    </row>
    <row r="716" spans="1:6" x14ac:dyDescent="0.25">
      <c r="A716" s="1">
        <v>121</v>
      </c>
      <c r="B716" s="1">
        <v>39.200000000000003</v>
      </c>
      <c r="C716" s="1">
        <v>907</v>
      </c>
      <c r="D716" s="1">
        <v>50</v>
      </c>
      <c r="E716" s="1">
        <v>420.6</v>
      </c>
      <c r="F716" s="1">
        <f t="shared" si="11"/>
        <v>352.76446280991735</v>
      </c>
    </row>
    <row r="717" spans="1:6" x14ac:dyDescent="0.25">
      <c r="A717" s="1">
        <v>121</v>
      </c>
      <c r="B717" s="1">
        <v>39.200000000000003</v>
      </c>
      <c r="C717" s="1">
        <v>906</v>
      </c>
      <c r="D717" s="1">
        <v>50</v>
      </c>
      <c r="E717" s="1">
        <v>420.6</v>
      </c>
      <c r="F717" s="1">
        <f t="shared" si="11"/>
        <v>352.7933884297521</v>
      </c>
    </row>
    <row r="718" spans="1:6" x14ac:dyDescent="0.25">
      <c r="A718" s="1">
        <v>121</v>
      </c>
      <c r="B718" s="1">
        <v>39.22</v>
      </c>
      <c r="C718" s="1">
        <v>904</v>
      </c>
      <c r="D718" s="1">
        <v>50</v>
      </c>
      <c r="E718" s="1">
        <v>420.6</v>
      </c>
      <c r="F718" s="1">
        <f t="shared" si="11"/>
        <v>352.85123966942149</v>
      </c>
    </row>
    <row r="719" spans="1:6" x14ac:dyDescent="0.25">
      <c r="A719" s="1">
        <v>122</v>
      </c>
      <c r="B719" s="1">
        <v>39.25</v>
      </c>
      <c r="C719" s="1">
        <v>904</v>
      </c>
      <c r="D719" s="1">
        <v>50</v>
      </c>
      <c r="E719" s="1">
        <v>420.6</v>
      </c>
      <c r="F719" s="1">
        <f t="shared" si="11"/>
        <v>352.06557377049182</v>
      </c>
    </row>
    <row r="720" spans="1:6" x14ac:dyDescent="0.25">
      <c r="A720" s="1">
        <v>121</v>
      </c>
      <c r="B720" s="1">
        <v>39.28</v>
      </c>
      <c r="C720" s="1">
        <v>907</v>
      </c>
      <c r="D720" s="1">
        <v>50</v>
      </c>
      <c r="E720" s="1">
        <v>420.6</v>
      </c>
      <c r="F720" s="1">
        <f t="shared" si="11"/>
        <v>352.76446280991735</v>
      </c>
    </row>
    <row r="721" spans="1:6" x14ac:dyDescent="0.25">
      <c r="A721" s="1">
        <v>120</v>
      </c>
      <c r="B721" s="1">
        <v>39.31</v>
      </c>
      <c r="C721" s="1">
        <v>904</v>
      </c>
      <c r="D721" s="1">
        <v>50</v>
      </c>
      <c r="E721" s="1">
        <v>420.6</v>
      </c>
      <c r="F721" s="1">
        <f t="shared" si="11"/>
        <v>353.63333333333333</v>
      </c>
    </row>
    <row r="722" spans="1:6" x14ac:dyDescent="0.25">
      <c r="A722" s="1">
        <v>120</v>
      </c>
      <c r="B722" s="1">
        <v>39.31</v>
      </c>
      <c r="C722" s="1">
        <v>906</v>
      </c>
      <c r="D722" s="1">
        <v>50</v>
      </c>
      <c r="E722" s="1">
        <v>420.6</v>
      </c>
      <c r="F722" s="1">
        <f t="shared" si="11"/>
        <v>353.57499999999999</v>
      </c>
    </row>
    <row r="723" spans="1:6" x14ac:dyDescent="0.25">
      <c r="A723" s="1">
        <v>121</v>
      </c>
      <c r="B723" s="1">
        <v>39.33</v>
      </c>
      <c r="C723" s="1">
        <v>905</v>
      </c>
      <c r="D723" s="1">
        <v>50</v>
      </c>
      <c r="E723" s="1">
        <v>420.6</v>
      </c>
      <c r="F723" s="1">
        <f t="shared" si="11"/>
        <v>352.82231404958679</v>
      </c>
    </row>
    <row r="724" spans="1:6" x14ac:dyDescent="0.25">
      <c r="A724" s="1">
        <v>122</v>
      </c>
      <c r="B724" s="1">
        <v>39.36</v>
      </c>
      <c r="C724" s="1">
        <v>907</v>
      </c>
      <c r="D724" s="1">
        <v>50</v>
      </c>
      <c r="E724" s="1">
        <v>420.6</v>
      </c>
      <c r="F724" s="1">
        <f t="shared" si="11"/>
        <v>351.97950819672133</v>
      </c>
    </row>
    <row r="725" spans="1:6" x14ac:dyDescent="0.25">
      <c r="A725" s="1">
        <v>121</v>
      </c>
      <c r="B725" s="1">
        <v>39.4</v>
      </c>
      <c r="C725" s="1">
        <v>907</v>
      </c>
      <c r="D725" s="1">
        <v>50</v>
      </c>
      <c r="E725" s="1">
        <v>420.6</v>
      </c>
      <c r="F725" s="1">
        <f t="shared" si="11"/>
        <v>352.76446280991735</v>
      </c>
    </row>
    <row r="726" spans="1:6" x14ac:dyDescent="0.25">
      <c r="A726" s="1">
        <v>123</v>
      </c>
      <c r="B726" s="1">
        <v>39.43</v>
      </c>
      <c r="C726" s="1">
        <v>905</v>
      </c>
      <c r="D726" s="1">
        <v>50</v>
      </c>
      <c r="E726" s="1">
        <v>420.6</v>
      </c>
      <c r="F726" s="1">
        <f t="shared" si="11"/>
        <v>351.2479674796748</v>
      </c>
    </row>
    <row r="727" spans="1:6" x14ac:dyDescent="0.25">
      <c r="A727" s="1">
        <v>121</v>
      </c>
      <c r="B727" s="1">
        <v>39.450000000000003</v>
      </c>
      <c r="C727" s="1">
        <v>904</v>
      </c>
      <c r="D727" s="1">
        <v>100</v>
      </c>
      <c r="E727" s="1">
        <v>420.6</v>
      </c>
      <c r="F727" s="1">
        <f t="shared" si="11"/>
        <v>352.85123966942149</v>
      </c>
    </row>
    <row r="728" spans="1:6" x14ac:dyDescent="0.25">
      <c r="A728" s="1">
        <v>153</v>
      </c>
      <c r="B728" s="1">
        <v>39.5</v>
      </c>
      <c r="C728" s="1">
        <v>833</v>
      </c>
      <c r="D728" s="1">
        <v>100</v>
      </c>
      <c r="E728" s="1">
        <v>420.6</v>
      </c>
      <c r="F728" s="1">
        <f t="shared" si="11"/>
        <v>327.94444444444446</v>
      </c>
    </row>
    <row r="729" spans="1:6" x14ac:dyDescent="0.25">
      <c r="A729" s="1">
        <v>162</v>
      </c>
      <c r="B729" s="1">
        <v>39.53</v>
      </c>
      <c r="C729" s="1">
        <v>823</v>
      </c>
      <c r="D729" s="1">
        <v>100</v>
      </c>
      <c r="E729" s="1">
        <v>420.6</v>
      </c>
      <c r="F729" s="1">
        <f t="shared" si="11"/>
        <v>320.21913580246917</v>
      </c>
    </row>
    <row r="730" spans="1:6" x14ac:dyDescent="0.25">
      <c r="A730" s="1">
        <v>160</v>
      </c>
      <c r="B730" s="1">
        <v>39.549999999999997</v>
      </c>
      <c r="C730" s="1">
        <v>824</v>
      </c>
      <c r="D730" s="1">
        <v>100</v>
      </c>
      <c r="E730" s="1">
        <v>420.6</v>
      </c>
      <c r="F730" s="1">
        <f t="shared" si="11"/>
        <v>321.97500000000002</v>
      </c>
    </row>
    <row r="731" spans="1:6" x14ac:dyDescent="0.25">
      <c r="A731" s="1">
        <v>166</v>
      </c>
      <c r="B731" s="1">
        <v>39.56</v>
      </c>
      <c r="C731" s="1">
        <v>813</v>
      </c>
      <c r="D731" s="1">
        <v>100</v>
      </c>
      <c r="E731" s="1">
        <v>420.6</v>
      </c>
      <c r="F731" s="1">
        <f t="shared" si="11"/>
        <v>316.85843373493975</v>
      </c>
    </row>
    <row r="732" spans="1:6" x14ac:dyDescent="0.25">
      <c r="A732" s="1">
        <v>163</v>
      </c>
      <c r="B732" s="1">
        <v>39.549999999999997</v>
      </c>
      <c r="C732" s="1">
        <v>823</v>
      </c>
      <c r="D732" s="1">
        <v>100</v>
      </c>
      <c r="E732" s="1">
        <v>420.6</v>
      </c>
      <c r="F732" s="1">
        <f t="shared" si="11"/>
        <v>319.32822085889569</v>
      </c>
    </row>
    <row r="733" spans="1:6" x14ac:dyDescent="0.25">
      <c r="A733" s="1">
        <v>164</v>
      </c>
      <c r="B733" s="1">
        <v>39.549999999999997</v>
      </c>
      <c r="C733" s="1">
        <v>822</v>
      </c>
      <c r="D733" s="1">
        <v>100</v>
      </c>
      <c r="E733" s="1">
        <v>420.6</v>
      </c>
      <c r="F733" s="1">
        <f t="shared" si="11"/>
        <v>318.45731707317077</v>
      </c>
    </row>
    <row r="734" spans="1:6" x14ac:dyDescent="0.25">
      <c r="A734" s="1">
        <v>161</v>
      </c>
      <c r="B734" s="1">
        <v>39.54</v>
      </c>
      <c r="C734" s="1">
        <v>819</v>
      </c>
      <c r="D734" s="1">
        <v>100</v>
      </c>
      <c r="E734" s="1">
        <v>420.6</v>
      </c>
      <c r="F734" s="1">
        <f t="shared" si="11"/>
        <v>321.195652173913</v>
      </c>
    </row>
    <row r="735" spans="1:6" x14ac:dyDescent="0.25">
      <c r="A735" s="1">
        <v>162</v>
      </c>
      <c r="B735" s="1">
        <v>39.5</v>
      </c>
      <c r="C735" s="1">
        <v>818</v>
      </c>
      <c r="D735" s="1">
        <v>100</v>
      </c>
      <c r="E735" s="1">
        <v>420.6</v>
      </c>
      <c r="F735" s="1">
        <f t="shared" si="11"/>
        <v>320.32716049382714</v>
      </c>
    </row>
    <row r="736" spans="1:6" x14ac:dyDescent="0.25">
      <c r="A736" s="1">
        <v>166</v>
      </c>
      <c r="B736" s="1">
        <v>39.46</v>
      </c>
      <c r="C736" s="1">
        <v>818</v>
      </c>
      <c r="D736" s="1">
        <v>100</v>
      </c>
      <c r="E736" s="1">
        <v>420.6</v>
      </c>
      <c r="F736" s="1">
        <f t="shared" si="11"/>
        <v>316.75301204819277</v>
      </c>
    </row>
    <row r="737" spans="1:6" x14ac:dyDescent="0.25">
      <c r="A737" s="1">
        <v>167</v>
      </c>
      <c r="B737" s="1">
        <v>39.44</v>
      </c>
      <c r="C737" s="1">
        <v>812</v>
      </c>
      <c r="D737" s="1">
        <v>100</v>
      </c>
      <c r="E737" s="1">
        <v>420.6</v>
      </c>
      <c r="F737" s="1">
        <f t="shared" si="11"/>
        <v>315.98203592814372</v>
      </c>
    </row>
    <row r="738" spans="1:6" x14ac:dyDescent="0.25">
      <c r="A738" s="1">
        <v>162</v>
      </c>
      <c r="B738" s="1">
        <v>39.450000000000003</v>
      </c>
      <c r="C738" s="1">
        <v>816</v>
      </c>
      <c r="D738" s="1">
        <v>100</v>
      </c>
      <c r="E738" s="1">
        <v>420.6</v>
      </c>
      <c r="F738" s="1">
        <f t="shared" si="11"/>
        <v>320.37037037037038</v>
      </c>
    </row>
    <row r="739" spans="1:6" x14ac:dyDescent="0.25">
      <c r="A739" s="1">
        <v>166</v>
      </c>
      <c r="B739" s="1">
        <v>39.450000000000003</v>
      </c>
      <c r="C739" s="1">
        <v>813</v>
      </c>
      <c r="D739" s="1">
        <v>100</v>
      </c>
      <c r="E739" s="1">
        <v>420.6</v>
      </c>
      <c r="F739" s="1">
        <f t="shared" si="11"/>
        <v>316.85843373493975</v>
      </c>
    </row>
    <row r="740" spans="1:6" x14ac:dyDescent="0.25">
      <c r="A740" s="1">
        <v>162</v>
      </c>
      <c r="B740" s="1">
        <v>39.46</v>
      </c>
      <c r="C740" s="1">
        <v>822</v>
      </c>
      <c r="D740" s="1">
        <v>100</v>
      </c>
      <c r="E740" s="1">
        <v>420.6</v>
      </c>
      <c r="F740" s="1">
        <f t="shared" si="11"/>
        <v>320.24074074074076</v>
      </c>
    </row>
    <row r="741" spans="1:6" x14ac:dyDescent="0.25">
      <c r="A741" s="1">
        <v>164</v>
      </c>
      <c r="B741" s="1">
        <v>39.479999999999997</v>
      </c>
      <c r="C741" s="1">
        <v>815</v>
      </c>
      <c r="D741" s="1">
        <v>100</v>
      </c>
      <c r="E741" s="1">
        <v>420.6</v>
      </c>
      <c r="F741" s="1">
        <f t="shared" si="11"/>
        <v>318.60670731707319</v>
      </c>
    </row>
    <row r="742" spans="1:6" x14ac:dyDescent="0.25">
      <c r="A742" s="1">
        <v>167</v>
      </c>
      <c r="B742" s="1">
        <v>39.520000000000003</v>
      </c>
      <c r="C742" s="1">
        <v>818</v>
      </c>
      <c r="D742" s="1">
        <v>100</v>
      </c>
      <c r="E742" s="1">
        <v>420.6</v>
      </c>
      <c r="F742" s="1">
        <f t="shared" si="11"/>
        <v>315.85628742514973</v>
      </c>
    </row>
    <row r="743" spans="1:6" x14ac:dyDescent="0.25">
      <c r="A743" s="1">
        <v>165</v>
      </c>
      <c r="B743" s="1">
        <v>39.56</v>
      </c>
      <c r="C743" s="1">
        <v>816</v>
      </c>
      <c r="D743" s="1">
        <v>100</v>
      </c>
      <c r="E743" s="1">
        <v>420.6</v>
      </c>
      <c r="F743" s="1">
        <f t="shared" si="11"/>
        <v>317.69090909090909</v>
      </c>
    </row>
    <row r="744" spans="1:6" x14ac:dyDescent="0.25">
      <c r="A744" s="1">
        <v>163</v>
      </c>
      <c r="B744" s="1">
        <v>39.590000000000003</v>
      </c>
      <c r="C744" s="1">
        <v>818</v>
      </c>
      <c r="D744" s="1">
        <v>100</v>
      </c>
      <c r="E744" s="1">
        <v>420.6</v>
      </c>
      <c r="F744" s="1">
        <f t="shared" si="11"/>
        <v>319.43558282208591</v>
      </c>
    </row>
    <row r="745" spans="1:6" x14ac:dyDescent="0.25">
      <c r="A745" s="1">
        <v>163</v>
      </c>
      <c r="B745" s="1">
        <v>39.630000000000003</v>
      </c>
      <c r="C745" s="1">
        <v>830</v>
      </c>
      <c r="D745" s="1">
        <v>50</v>
      </c>
      <c r="E745" s="1">
        <v>420.6</v>
      </c>
      <c r="F745" s="1">
        <f t="shared" si="11"/>
        <v>319.17791411042947</v>
      </c>
    </row>
    <row r="746" spans="1:6" x14ac:dyDescent="0.25">
      <c r="A746" s="1">
        <v>164</v>
      </c>
      <c r="B746" s="1">
        <v>39.630000000000003</v>
      </c>
      <c r="C746" s="1">
        <v>824</v>
      </c>
      <c r="D746" s="1">
        <v>50</v>
      </c>
      <c r="E746" s="1">
        <v>420.6</v>
      </c>
      <c r="F746" s="1">
        <f t="shared" si="11"/>
        <v>318.41463414634143</v>
      </c>
    </row>
    <row r="747" spans="1:6" x14ac:dyDescent="0.25">
      <c r="A747" s="1">
        <v>166</v>
      </c>
      <c r="B747" s="1">
        <v>39.61</v>
      </c>
      <c r="C747" s="1">
        <v>819</v>
      </c>
      <c r="D747" s="1">
        <v>50</v>
      </c>
      <c r="E747" s="1">
        <v>420.6</v>
      </c>
      <c r="F747" s="1">
        <f t="shared" si="11"/>
        <v>316.73192771084337</v>
      </c>
    </row>
    <row r="748" spans="1:6" x14ac:dyDescent="0.25">
      <c r="A748" s="1">
        <v>164</v>
      </c>
      <c r="B748" s="1">
        <v>39.590000000000003</v>
      </c>
      <c r="C748" s="1">
        <v>817</v>
      </c>
      <c r="D748" s="1">
        <v>50</v>
      </c>
      <c r="E748" s="1">
        <v>420.6</v>
      </c>
      <c r="F748" s="1">
        <f t="shared" si="11"/>
        <v>318.5640243902439</v>
      </c>
    </row>
    <row r="749" spans="1:6" x14ac:dyDescent="0.25">
      <c r="A749" s="1">
        <v>159</v>
      </c>
      <c r="B749" s="1">
        <v>39.57</v>
      </c>
      <c r="C749" s="1">
        <v>826</v>
      </c>
      <c r="D749" s="1">
        <v>50</v>
      </c>
      <c r="E749" s="1">
        <v>420.6</v>
      </c>
      <c r="F749" s="1">
        <f t="shared" si="11"/>
        <v>322.8176100628931</v>
      </c>
    </row>
    <row r="750" spans="1:6" x14ac:dyDescent="0.25">
      <c r="A750" s="1">
        <v>161</v>
      </c>
      <c r="B750" s="1">
        <v>39.54</v>
      </c>
      <c r="C750" s="1">
        <v>829</v>
      </c>
      <c r="D750" s="1">
        <v>50</v>
      </c>
      <c r="E750" s="1">
        <v>420.6</v>
      </c>
      <c r="F750" s="1">
        <f t="shared" si="11"/>
        <v>320.97826086956525</v>
      </c>
    </row>
    <row r="751" spans="1:6" x14ac:dyDescent="0.25">
      <c r="A751" s="1">
        <v>165</v>
      </c>
      <c r="B751" s="1">
        <v>39.51</v>
      </c>
      <c r="C751" s="1">
        <v>820</v>
      </c>
      <c r="D751" s="1">
        <v>50</v>
      </c>
      <c r="E751" s="1">
        <v>420.6</v>
      </c>
      <c r="F751" s="1">
        <f t="shared" si="11"/>
        <v>317.60606060606062</v>
      </c>
    </row>
    <row r="752" spans="1:6" x14ac:dyDescent="0.25">
      <c r="A752" s="1">
        <v>158</v>
      </c>
      <c r="B752" s="1">
        <v>39.46</v>
      </c>
      <c r="C752" s="1">
        <v>830</v>
      </c>
      <c r="D752" s="1">
        <v>50</v>
      </c>
      <c r="E752" s="1">
        <v>420.6</v>
      </c>
      <c r="F752" s="1">
        <f t="shared" si="11"/>
        <v>323.61392405063293</v>
      </c>
    </row>
    <row r="753" spans="1:6" x14ac:dyDescent="0.25">
      <c r="A753" s="1">
        <v>164</v>
      </c>
      <c r="B753" s="1">
        <v>39.42</v>
      </c>
      <c r="C753" s="1">
        <v>825</v>
      </c>
      <c r="D753" s="1">
        <v>50</v>
      </c>
      <c r="E753" s="1">
        <v>420.6</v>
      </c>
      <c r="F753" s="1">
        <f t="shared" si="11"/>
        <v>318.39329268292681</v>
      </c>
    </row>
    <row r="754" spans="1:6" x14ac:dyDescent="0.25">
      <c r="A754" s="1">
        <v>166</v>
      </c>
      <c r="B754" s="1">
        <v>39.39</v>
      </c>
      <c r="C754" s="1">
        <v>816</v>
      </c>
      <c r="D754" s="1">
        <v>50</v>
      </c>
      <c r="E754" s="1">
        <v>420.6</v>
      </c>
      <c r="F754" s="1">
        <f t="shared" si="11"/>
        <v>316.79518072289159</v>
      </c>
    </row>
    <row r="755" spans="1:6" x14ac:dyDescent="0.25">
      <c r="A755" s="1">
        <v>164</v>
      </c>
      <c r="B755" s="1">
        <v>39.340000000000003</v>
      </c>
      <c r="C755" s="1">
        <v>813</v>
      </c>
      <c r="D755" s="1">
        <v>50</v>
      </c>
      <c r="E755" s="1">
        <v>420.6</v>
      </c>
      <c r="F755" s="1">
        <f t="shared" si="11"/>
        <v>318.64939024390242</v>
      </c>
    </row>
    <row r="756" spans="1:6" x14ac:dyDescent="0.25">
      <c r="A756" s="1">
        <v>146</v>
      </c>
      <c r="B756" s="1">
        <v>39.31</v>
      </c>
      <c r="C756" s="1">
        <v>745</v>
      </c>
      <c r="D756" s="1">
        <v>100</v>
      </c>
      <c r="E756" s="1">
        <v>420.6</v>
      </c>
      <c r="F756" s="1">
        <f t="shared" si="11"/>
        <v>336.14041095890411</v>
      </c>
    </row>
    <row r="757" spans="1:6" x14ac:dyDescent="0.25">
      <c r="A757" s="1">
        <v>154</v>
      </c>
      <c r="B757" s="1">
        <v>39.270000000000003</v>
      </c>
      <c r="C757" s="1">
        <v>799</v>
      </c>
      <c r="D757" s="1">
        <v>100</v>
      </c>
      <c r="E757" s="1">
        <v>420.6</v>
      </c>
      <c r="F757" s="1">
        <f t="shared" si="11"/>
        <v>327.84090909090912</v>
      </c>
    </row>
    <row r="758" spans="1:6" x14ac:dyDescent="0.25">
      <c r="A758" s="1">
        <v>168</v>
      </c>
      <c r="B758" s="1">
        <v>39.229999999999997</v>
      </c>
      <c r="C758" s="1">
        <v>815</v>
      </c>
      <c r="D758" s="1">
        <v>100</v>
      </c>
      <c r="E758" s="1">
        <v>420.6</v>
      </c>
      <c r="F758" s="1">
        <f t="shared" si="11"/>
        <v>315.02083333333337</v>
      </c>
    </row>
    <row r="759" spans="1:6" x14ac:dyDescent="0.25">
      <c r="A759" s="1">
        <v>164</v>
      </c>
      <c r="B759" s="1">
        <v>39.19</v>
      </c>
      <c r="C759" s="1">
        <v>825</v>
      </c>
      <c r="D759" s="1">
        <v>100</v>
      </c>
      <c r="E759" s="1">
        <v>420.6</v>
      </c>
      <c r="F759" s="1">
        <f t="shared" si="11"/>
        <v>318.39329268292681</v>
      </c>
    </row>
    <row r="760" spans="1:6" x14ac:dyDescent="0.25">
      <c r="A760" s="1">
        <v>166</v>
      </c>
      <c r="B760" s="1">
        <v>39.18</v>
      </c>
      <c r="C760" s="1">
        <v>814</v>
      </c>
      <c r="D760" s="1">
        <v>100</v>
      </c>
      <c r="E760" s="1">
        <v>420.6</v>
      </c>
      <c r="F760" s="1">
        <f t="shared" si="11"/>
        <v>316.8373493975904</v>
      </c>
    </row>
    <row r="761" spans="1:6" x14ac:dyDescent="0.25">
      <c r="A761" s="1">
        <v>165</v>
      </c>
      <c r="B761" s="1">
        <v>39.17</v>
      </c>
      <c r="C761" s="1">
        <v>823</v>
      </c>
      <c r="D761" s="1">
        <v>100</v>
      </c>
      <c r="E761" s="1">
        <v>420.6</v>
      </c>
      <c r="F761" s="1">
        <f t="shared" si="11"/>
        <v>317.5424242424242</v>
      </c>
    </row>
    <row r="762" spans="1:6" x14ac:dyDescent="0.25">
      <c r="A762" s="1">
        <v>165</v>
      </c>
      <c r="B762" s="1">
        <v>39.19</v>
      </c>
      <c r="C762" s="1">
        <v>822</v>
      </c>
      <c r="D762" s="1">
        <v>100</v>
      </c>
      <c r="E762" s="1">
        <v>420.6</v>
      </c>
      <c r="F762" s="1">
        <f t="shared" si="11"/>
        <v>317.56363636363636</v>
      </c>
    </row>
    <row r="763" spans="1:6" x14ac:dyDescent="0.25">
      <c r="A763" s="1">
        <v>167</v>
      </c>
      <c r="B763" s="1">
        <v>39.19</v>
      </c>
      <c r="C763" s="1">
        <v>826</v>
      </c>
      <c r="D763" s="1">
        <v>100</v>
      </c>
      <c r="E763" s="1">
        <v>420.6</v>
      </c>
      <c r="F763" s="1">
        <f t="shared" si="11"/>
        <v>315.68862275449101</v>
      </c>
    </row>
    <row r="764" spans="1:6" x14ac:dyDescent="0.25">
      <c r="A764" s="1">
        <v>167</v>
      </c>
      <c r="B764" s="1">
        <v>39.18</v>
      </c>
      <c r="C764" s="1">
        <v>814</v>
      </c>
      <c r="D764" s="1">
        <v>100</v>
      </c>
      <c r="E764" s="1">
        <v>420.6</v>
      </c>
      <c r="F764" s="1">
        <f t="shared" si="11"/>
        <v>315.94011976047904</v>
      </c>
    </row>
    <row r="765" spans="1:6" x14ac:dyDescent="0.25">
      <c r="A765" s="1">
        <v>166</v>
      </c>
      <c r="B765" s="1">
        <v>39.17</v>
      </c>
      <c r="C765" s="1">
        <v>816</v>
      </c>
      <c r="D765" s="1">
        <v>100</v>
      </c>
      <c r="E765" s="1">
        <v>420.6</v>
      </c>
      <c r="F765" s="1">
        <f t="shared" si="11"/>
        <v>316.79518072289159</v>
      </c>
    </row>
    <row r="766" spans="1:6" x14ac:dyDescent="0.25">
      <c r="A766" s="1">
        <v>164</v>
      </c>
      <c r="B766" s="1">
        <v>39.19</v>
      </c>
      <c r="C766" s="1">
        <v>827</v>
      </c>
      <c r="D766" s="1">
        <v>100</v>
      </c>
      <c r="E766" s="1">
        <v>420.6</v>
      </c>
      <c r="F766" s="1">
        <f t="shared" si="11"/>
        <v>318.35060975609758</v>
      </c>
    </row>
    <row r="767" spans="1:6" x14ac:dyDescent="0.25">
      <c r="A767" s="1">
        <v>163</v>
      </c>
      <c r="B767" s="1">
        <v>39.200000000000003</v>
      </c>
      <c r="C767" s="1">
        <v>828</v>
      </c>
      <c r="D767" s="1">
        <v>100</v>
      </c>
      <c r="E767" s="1">
        <v>420.6</v>
      </c>
      <c r="F767" s="1">
        <f t="shared" si="11"/>
        <v>319.22085889570553</v>
      </c>
    </row>
    <row r="768" spans="1:6" x14ac:dyDescent="0.25">
      <c r="A768" s="1">
        <v>163</v>
      </c>
      <c r="B768" s="1">
        <v>39.22</v>
      </c>
      <c r="C768" s="1">
        <v>823</v>
      </c>
      <c r="D768" s="1">
        <v>100</v>
      </c>
      <c r="E768" s="1">
        <v>420.6</v>
      </c>
      <c r="F768" s="1">
        <f t="shared" si="11"/>
        <v>319.32822085889569</v>
      </c>
    </row>
    <row r="769" spans="1:6" x14ac:dyDescent="0.25">
      <c r="A769" s="1">
        <v>162</v>
      </c>
      <c r="B769" s="1">
        <v>39.229999999999997</v>
      </c>
      <c r="C769" s="1">
        <v>822</v>
      </c>
      <c r="D769" s="1">
        <v>100</v>
      </c>
      <c r="E769" s="1">
        <v>420.6</v>
      </c>
      <c r="F769" s="1">
        <f t="shared" si="11"/>
        <v>320.24074074074076</v>
      </c>
    </row>
    <row r="770" spans="1:6" x14ac:dyDescent="0.25">
      <c r="A770" s="1">
        <v>162</v>
      </c>
      <c r="B770" s="1">
        <v>39.26</v>
      </c>
      <c r="C770" s="1">
        <v>827</v>
      </c>
      <c r="D770" s="1">
        <v>100</v>
      </c>
      <c r="E770" s="1">
        <v>420.6</v>
      </c>
      <c r="F770" s="1">
        <f t="shared" ref="F770:F833" si="12">500-(A770*2+C770*7/A770)/2</f>
        <v>320.13271604938268</v>
      </c>
    </row>
    <row r="771" spans="1:6" x14ac:dyDescent="0.25">
      <c r="A771" s="1">
        <v>165</v>
      </c>
      <c r="B771" s="1">
        <v>39.29</v>
      </c>
      <c r="C771" s="1">
        <v>823</v>
      </c>
      <c r="D771" s="1">
        <v>100</v>
      </c>
      <c r="E771" s="1">
        <v>420.6</v>
      </c>
      <c r="F771" s="1">
        <f t="shared" si="12"/>
        <v>317.5424242424242</v>
      </c>
    </row>
    <row r="772" spans="1:6" x14ac:dyDescent="0.25">
      <c r="A772" s="1">
        <v>167</v>
      </c>
      <c r="B772" s="1">
        <v>39.369999999999997</v>
      </c>
      <c r="C772" s="1">
        <v>823</v>
      </c>
      <c r="D772" s="1">
        <v>100</v>
      </c>
      <c r="E772" s="1">
        <v>420.6</v>
      </c>
      <c r="F772" s="1">
        <f t="shared" si="12"/>
        <v>315.75149700598803</v>
      </c>
    </row>
    <row r="773" spans="1:6" x14ac:dyDescent="0.25">
      <c r="A773" s="1">
        <v>162</v>
      </c>
      <c r="B773" s="1">
        <v>39.450000000000003</v>
      </c>
      <c r="C773" s="1">
        <v>822</v>
      </c>
      <c r="D773" s="1">
        <v>100</v>
      </c>
      <c r="E773" s="1">
        <v>420.6</v>
      </c>
      <c r="F773" s="1">
        <f t="shared" si="12"/>
        <v>320.24074074074076</v>
      </c>
    </row>
    <row r="774" spans="1:6" x14ac:dyDescent="0.25">
      <c r="A774" s="1">
        <v>164</v>
      </c>
      <c r="B774" s="1">
        <v>39.479999999999997</v>
      </c>
      <c r="C774" s="1">
        <v>822</v>
      </c>
      <c r="D774" s="1">
        <v>100</v>
      </c>
      <c r="E774" s="1">
        <v>420.6</v>
      </c>
      <c r="F774" s="1">
        <f t="shared" si="12"/>
        <v>318.45731707317077</v>
      </c>
    </row>
    <row r="775" spans="1:6" x14ac:dyDescent="0.25">
      <c r="A775" s="1">
        <v>160</v>
      </c>
      <c r="B775" s="1">
        <v>39.44</v>
      </c>
      <c r="C775" s="1">
        <v>825</v>
      </c>
      <c r="D775" s="1">
        <v>100</v>
      </c>
      <c r="E775" s="1">
        <v>420.6</v>
      </c>
      <c r="F775" s="1">
        <f t="shared" si="12"/>
        <v>321.953125</v>
      </c>
    </row>
    <row r="776" spans="1:6" x14ac:dyDescent="0.25">
      <c r="A776" s="1">
        <v>165</v>
      </c>
      <c r="B776" s="1">
        <v>39.46</v>
      </c>
      <c r="C776" s="1">
        <v>826</v>
      </c>
      <c r="D776" s="1">
        <v>100</v>
      </c>
      <c r="E776" s="1">
        <v>420.6</v>
      </c>
      <c r="F776" s="1">
        <f t="shared" si="12"/>
        <v>317.4787878787879</v>
      </c>
    </row>
    <row r="777" spans="1:6" x14ac:dyDescent="0.25">
      <c r="A777" s="1">
        <v>165</v>
      </c>
      <c r="B777" s="1">
        <v>39.47</v>
      </c>
      <c r="C777" s="1">
        <v>821</v>
      </c>
      <c r="D777" s="1">
        <v>100</v>
      </c>
      <c r="E777" s="1">
        <v>420.6</v>
      </c>
      <c r="F777" s="1">
        <f t="shared" si="12"/>
        <v>317.58484848484852</v>
      </c>
    </row>
    <row r="778" spans="1:6" x14ac:dyDescent="0.25">
      <c r="A778" s="1">
        <v>160</v>
      </c>
      <c r="B778" s="1">
        <v>39.49</v>
      </c>
      <c r="C778" s="1">
        <v>831</v>
      </c>
      <c r="D778" s="1">
        <v>100</v>
      </c>
      <c r="E778" s="1">
        <v>420.6</v>
      </c>
      <c r="F778" s="1">
        <f t="shared" si="12"/>
        <v>321.82187499999998</v>
      </c>
    </row>
    <row r="779" spans="1:6" x14ac:dyDescent="0.25">
      <c r="A779" s="1">
        <v>160</v>
      </c>
      <c r="B779" s="1">
        <v>39.51</v>
      </c>
      <c r="C779" s="1">
        <v>825</v>
      </c>
      <c r="D779" s="1">
        <v>100</v>
      </c>
      <c r="E779" s="1">
        <v>420.6</v>
      </c>
      <c r="F779" s="1">
        <f t="shared" si="12"/>
        <v>321.953125</v>
      </c>
    </row>
    <row r="780" spans="1:6" x14ac:dyDescent="0.25">
      <c r="A780" s="1">
        <v>159</v>
      </c>
      <c r="B780" s="1">
        <v>39.5</v>
      </c>
      <c r="C780" s="1">
        <v>831</v>
      </c>
      <c r="D780" s="1">
        <v>100</v>
      </c>
      <c r="E780" s="1">
        <v>420.6</v>
      </c>
      <c r="F780" s="1">
        <f t="shared" si="12"/>
        <v>322.70754716981133</v>
      </c>
    </row>
    <row r="781" spans="1:6" x14ac:dyDescent="0.25">
      <c r="A781" s="1">
        <v>163</v>
      </c>
      <c r="B781" s="1">
        <v>39.47</v>
      </c>
      <c r="C781" s="1">
        <v>832</v>
      </c>
      <c r="D781" s="1">
        <v>100</v>
      </c>
      <c r="E781" s="1">
        <v>420.6</v>
      </c>
      <c r="F781" s="1">
        <f t="shared" si="12"/>
        <v>319.13496932515341</v>
      </c>
    </row>
    <row r="782" spans="1:6" x14ac:dyDescent="0.25">
      <c r="A782" s="1">
        <v>165</v>
      </c>
      <c r="B782" s="1">
        <v>39.46</v>
      </c>
      <c r="C782" s="1">
        <v>821</v>
      </c>
      <c r="D782" s="1">
        <v>100</v>
      </c>
      <c r="E782" s="1">
        <v>420.6</v>
      </c>
      <c r="F782" s="1">
        <f t="shared" si="12"/>
        <v>317.58484848484852</v>
      </c>
    </row>
    <row r="783" spans="1:6" x14ac:dyDescent="0.25">
      <c r="A783" s="1">
        <v>164</v>
      </c>
      <c r="B783" s="1">
        <v>39.47</v>
      </c>
      <c r="C783" s="1">
        <v>822</v>
      </c>
      <c r="D783" s="1">
        <v>100</v>
      </c>
      <c r="E783" s="1">
        <v>420.6</v>
      </c>
      <c r="F783" s="1">
        <f t="shared" si="12"/>
        <v>318.45731707317077</v>
      </c>
    </row>
    <row r="784" spans="1:6" x14ac:dyDescent="0.25">
      <c r="A784" s="1">
        <v>162</v>
      </c>
      <c r="B784" s="1">
        <v>39.479999999999997</v>
      </c>
      <c r="C784" s="1">
        <v>822</v>
      </c>
      <c r="D784" s="1">
        <v>100</v>
      </c>
      <c r="E784" s="1">
        <v>420.6</v>
      </c>
      <c r="F784" s="1">
        <f t="shared" si="12"/>
        <v>320.24074074074076</v>
      </c>
    </row>
    <row r="785" spans="1:6" x14ac:dyDescent="0.25">
      <c r="A785" s="1">
        <v>160</v>
      </c>
      <c r="B785" s="1">
        <v>39.479999999999997</v>
      </c>
      <c r="C785" s="1">
        <v>831</v>
      </c>
      <c r="D785" s="1">
        <v>100</v>
      </c>
      <c r="E785" s="1">
        <v>420.6</v>
      </c>
      <c r="F785" s="1">
        <f t="shared" si="12"/>
        <v>321.82187499999998</v>
      </c>
    </row>
    <row r="786" spans="1:6" x14ac:dyDescent="0.25">
      <c r="A786" s="1">
        <v>167</v>
      </c>
      <c r="B786" s="1">
        <v>39.5</v>
      </c>
      <c r="C786" s="1">
        <v>824</v>
      </c>
      <c r="D786" s="1">
        <v>100</v>
      </c>
      <c r="E786" s="1">
        <v>420.6</v>
      </c>
      <c r="F786" s="1">
        <f t="shared" si="12"/>
        <v>315.73053892215569</v>
      </c>
    </row>
    <row r="787" spans="1:6" x14ac:dyDescent="0.25">
      <c r="A787" s="1">
        <v>162</v>
      </c>
      <c r="B787" s="1">
        <v>39.51</v>
      </c>
      <c r="C787" s="1">
        <v>826</v>
      </c>
      <c r="D787" s="1">
        <v>100</v>
      </c>
      <c r="E787" s="1">
        <v>420.6</v>
      </c>
      <c r="F787" s="1">
        <f t="shared" si="12"/>
        <v>320.15432098765433</v>
      </c>
    </row>
    <row r="788" spans="1:6" x14ac:dyDescent="0.25">
      <c r="A788" s="1">
        <v>162</v>
      </c>
      <c r="B788" s="1">
        <v>39.54</v>
      </c>
      <c r="C788" s="1">
        <v>833</v>
      </c>
      <c r="D788" s="1">
        <v>100</v>
      </c>
      <c r="E788" s="1">
        <v>420.6</v>
      </c>
      <c r="F788" s="1">
        <f t="shared" si="12"/>
        <v>320.00308641975312</v>
      </c>
    </row>
    <row r="789" spans="1:6" x14ac:dyDescent="0.25">
      <c r="A789" s="1">
        <v>162</v>
      </c>
      <c r="B789" s="1">
        <v>39.57</v>
      </c>
      <c r="C789" s="1">
        <v>827</v>
      </c>
      <c r="D789" s="1">
        <v>100</v>
      </c>
      <c r="E789" s="1">
        <v>420.6</v>
      </c>
      <c r="F789" s="1">
        <f t="shared" si="12"/>
        <v>320.13271604938268</v>
      </c>
    </row>
    <row r="790" spans="1:6" x14ac:dyDescent="0.25">
      <c r="A790" s="1">
        <v>163</v>
      </c>
      <c r="B790" s="1">
        <v>39.6</v>
      </c>
      <c r="C790" s="1">
        <v>828</v>
      </c>
      <c r="D790" s="1">
        <v>100</v>
      </c>
      <c r="E790" s="1">
        <v>420.6</v>
      </c>
      <c r="F790" s="1">
        <f t="shared" si="12"/>
        <v>319.22085889570553</v>
      </c>
    </row>
    <row r="791" spans="1:6" x14ac:dyDescent="0.25">
      <c r="A791" s="1">
        <v>166</v>
      </c>
      <c r="B791" s="1">
        <v>39.630000000000003</v>
      </c>
      <c r="C791" s="1">
        <v>817</v>
      </c>
      <c r="D791" s="1">
        <v>100</v>
      </c>
      <c r="E791" s="1">
        <v>420.6</v>
      </c>
      <c r="F791" s="1">
        <f t="shared" si="12"/>
        <v>316.77409638554218</v>
      </c>
    </row>
    <row r="792" spans="1:6" x14ac:dyDescent="0.25">
      <c r="A792" s="1">
        <v>164</v>
      </c>
      <c r="B792" s="1">
        <v>39.69</v>
      </c>
      <c r="C792" s="1">
        <v>830</v>
      </c>
      <c r="D792" s="1">
        <v>100</v>
      </c>
      <c r="E792" s="1">
        <v>420.6</v>
      </c>
      <c r="F792" s="1">
        <f t="shared" si="12"/>
        <v>318.28658536585363</v>
      </c>
    </row>
    <row r="793" spans="1:6" x14ac:dyDescent="0.25">
      <c r="A793" s="1">
        <v>165</v>
      </c>
      <c r="B793" s="1">
        <v>39.76</v>
      </c>
      <c r="C793" s="1">
        <v>820</v>
      </c>
      <c r="D793" s="1">
        <v>100</v>
      </c>
      <c r="E793" s="1">
        <v>420.6</v>
      </c>
      <c r="F793" s="1">
        <f t="shared" si="12"/>
        <v>317.60606060606062</v>
      </c>
    </row>
    <row r="794" spans="1:6" x14ac:dyDescent="0.25">
      <c r="A794" s="1">
        <v>167</v>
      </c>
      <c r="B794" s="1">
        <v>39.78</v>
      </c>
      <c r="C794" s="1">
        <v>824</v>
      </c>
      <c r="D794" s="1">
        <v>100</v>
      </c>
      <c r="E794" s="1">
        <v>420.6</v>
      </c>
      <c r="F794" s="1">
        <f t="shared" si="12"/>
        <v>315.73053892215569</v>
      </c>
    </row>
    <row r="795" spans="1:6" x14ac:dyDescent="0.25">
      <c r="A795" s="1">
        <v>163</v>
      </c>
      <c r="B795" s="1">
        <v>39.79</v>
      </c>
      <c r="C795" s="1">
        <v>821</v>
      </c>
      <c r="D795" s="1">
        <v>100</v>
      </c>
      <c r="E795" s="1">
        <v>420.6</v>
      </c>
      <c r="F795" s="1">
        <f t="shared" si="12"/>
        <v>319.37116564417181</v>
      </c>
    </row>
    <row r="796" spans="1:6" x14ac:dyDescent="0.25">
      <c r="A796" s="1">
        <v>162</v>
      </c>
      <c r="B796" s="1">
        <v>39.82</v>
      </c>
      <c r="C796" s="1">
        <v>827</v>
      </c>
      <c r="D796" s="1">
        <v>100</v>
      </c>
      <c r="E796" s="1">
        <v>420.6</v>
      </c>
      <c r="F796" s="1">
        <f t="shared" si="12"/>
        <v>320.13271604938268</v>
      </c>
    </row>
    <row r="797" spans="1:6" x14ac:dyDescent="0.25">
      <c r="A797" s="1">
        <v>162</v>
      </c>
      <c r="B797" s="1">
        <v>39.840000000000003</v>
      </c>
      <c r="C797" s="1">
        <v>820</v>
      </c>
      <c r="D797" s="1">
        <v>100</v>
      </c>
      <c r="E797" s="1">
        <v>420.6</v>
      </c>
      <c r="F797" s="1">
        <f t="shared" si="12"/>
        <v>320.28395061728395</v>
      </c>
    </row>
    <row r="798" spans="1:6" x14ac:dyDescent="0.25">
      <c r="A798" s="1">
        <v>164</v>
      </c>
      <c r="B798" s="1">
        <v>39.85</v>
      </c>
      <c r="C798" s="1">
        <v>821</v>
      </c>
      <c r="D798" s="1">
        <v>100</v>
      </c>
      <c r="E798" s="1">
        <v>420.6</v>
      </c>
      <c r="F798" s="1">
        <f t="shared" si="12"/>
        <v>318.47865853658539</v>
      </c>
    </row>
    <row r="799" spans="1:6" x14ac:dyDescent="0.25">
      <c r="A799" s="1">
        <v>161</v>
      </c>
      <c r="B799" s="1">
        <v>39.86</v>
      </c>
      <c r="C799" s="1">
        <v>829</v>
      </c>
      <c r="D799" s="1">
        <v>100</v>
      </c>
      <c r="E799" s="1">
        <v>420.6</v>
      </c>
      <c r="F799" s="1">
        <f t="shared" si="12"/>
        <v>320.97826086956525</v>
      </c>
    </row>
    <row r="800" spans="1:6" x14ac:dyDescent="0.25">
      <c r="A800" s="1">
        <v>161</v>
      </c>
      <c r="B800" s="1">
        <v>39.869999999999997</v>
      </c>
      <c r="C800" s="1">
        <v>830</v>
      </c>
      <c r="D800" s="1">
        <v>100</v>
      </c>
      <c r="E800" s="1">
        <v>420.6</v>
      </c>
      <c r="F800" s="1">
        <f t="shared" si="12"/>
        <v>320.95652173913044</v>
      </c>
    </row>
    <row r="801" spans="1:6" x14ac:dyDescent="0.25">
      <c r="A801" s="1">
        <v>166</v>
      </c>
      <c r="B801" s="1">
        <v>39.89</v>
      </c>
      <c r="C801" s="1">
        <v>820</v>
      </c>
      <c r="D801" s="1">
        <v>100</v>
      </c>
      <c r="E801" s="1">
        <v>420.6</v>
      </c>
      <c r="F801" s="1">
        <f t="shared" si="12"/>
        <v>316.71084337349396</v>
      </c>
    </row>
    <row r="802" spans="1:6" x14ac:dyDescent="0.25">
      <c r="A802" s="1">
        <v>164</v>
      </c>
      <c r="B802" s="1">
        <v>39.92</v>
      </c>
      <c r="C802" s="1">
        <v>828</v>
      </c>
      <c r="D802" s="1">
        <v>100</v>
      </c>
      <c r="E802" s="1">
        <v>420.6</v>
      </c>
      <c r="F802" s="1">
        <f t="shared" si="12"/>
        <v>318.32926829268291</v>
      </c>
    </row>
    <row r="803" spans="1:6" x14ac:dyDescent="0.25">
      <c r="A803" s="1">
        <v>161</v>
      </c>
      <c r="B803" s="1">
        <v>39.94</v>
      </c>
      <c r="C803" s="1">
        <v>826</v>
      </c>
      <c r="D803" s="1">
        <v>100</v>
      </c>
      <c r="E803" s="1">
        <v>420.6</v>
      </c>
      <c r="F803" s="1">
        <f t="shared" si="12"/>
        <v>321.04347826086956</v>
      </c>
    </row>
    <row r="804" spans="1:6" x14ac:dyDescent="0.25">
      <c r="A804" s="1">
        <v>162</v>
      </c>
      <c r="B804" s="1">
        <v>39.96</v>
      </c>
      <c r="C804" s="1">
        <v>831</v>
      </c>
      <c r="D804" s="1">
        <v>100</v>
      </c>
      <c r="E804" s="1">
        <v>420.6</v>
      </c>
      <c r="F804" s="1">
        <f t="shared" si="12"/>
        <v>320.0462962962963</v>
      </c>
    </row>
    <row r="805" spans="1:6" x14ac:dyDescent="0.25">
      <c r="A805" s="1">
        <v>166</v>
      </c>
      <c r="B805" s="1">
        <v>39.96</v>
      </c>
      <c r="C805" s="1">
        <v>826</v>
      </c>
      <c r="D805" s="1">
        <v>100</v>
      </c>
      <c r="E805" s="1">
        <v>420.6</v>
      </c>
      <c r="F805" s="1">
        <f t="shared" si="12"/>
        <v>316.58433734939763</v>
      </c>
    </row>
    <row r="806" spans="1:6" x14ac:dyDescent="0.25">
      <c r="A806" s="1">
        <v>164</v>
      </c>
      <c r="B806" s="1">
        <v>39.96</v>
      </c>
      <c r="C806" s="1">
        <v>823</v>
      </c>
      <c r="D806" s="1">
        <v>100</v>
      </c>
      <c r="E806" s="1">
        <v>420.6</v>
      </c>
      <c r="F806" s="1">
        <f t="shared" si="12"/>
        <v>318.4359756097561</v>
      </c>
    </row>
    <row r="807" spans="1:6" x14ac:dyDescent="0.25">
      <c r="A807" s="1">
        <v>162</v>
      </c>
      <c r="B807" s="1">
        <v>39.950000000000003</v>
      </c>
      <c r="C807" s="1">
        <v>819</v>
      </c>
      <c r="D807" s="1">
        <v>100</v>
      </c>
      <c r="E807" s="1">
        <v>420.6</v>
      </c>
      <c r="F807" s="1">
        <f t="shared" si="12"/>
        <v>320.30555555555554</v>
      </c>
    </row>
    <row r="808" spans="1:6" x14ac:dyDescent="0.25">
      <c r="A808" s="1">
        <v>166</v>
      </c>
      <c r="B808" s="1">
        <v>39.97</v>
      </c>
      <c r="C808" s="1">
        <v>825</v>
      </c>
      <c r="D808" s="1">
        <v>100</v>
      </c>
      <c r="E808" s="1">
        <v>420.6</v>
      </c>
      <c r="F808" s="1">
        <f t="shared" si="12"/>
        <v>316.60542168674698</v>
      </c>
    </row>
    <row r="809" spans="1:6" x14ac:dyDescent="0.25">
      <c r="A809" s="1">
        <v>166</v>
      </c>
      <c r="B809" s="1">
        <v>39.97</v>
      </c>
      <c r="C809" s="1">
        <v>817</v>
      </c>
      <c r="D809" s="1">
        <v>100</v>
      </c>
      <c r="E809" s="1">
        <v>420.6</v>
      </c>
      <c r="F809" s="1">
        <f t="shared" si="12"/>
        <v>316.77409638554218</v>
      </c>
    </row>
    <row r="810" spans="1:6" x14ac:dyDescent="0.25">
      <c r="A810" s="1">
        <v>166</v>
      </c>
      <c r="B810" s="1">
        <v>39.99</v>
      </c>
      <c r="C810" s="1">
        <v>819</v>
      </c>
      <c r="D810" s="1">
        <v>100</v>
      </c>
      <c r="E810" s="1">
        <v>420.6</v>
      </c>
      <c r="F810" s="1">
        <f t="shared" si="12"/>
        <v>316.73192771084337</v>
      </c>
    </row>
    <row r="811" spans="1:6" x14ac:dyDescent="0.25">
      <c r="A811" s="1">
        <v>164</v>
      </c>
      <c r="B811" s="1">
        <v>40.01</v>
      </c>
      <c r="C811" s="1">
        <v>827</v>
      </c>
      <c r="D811" s="1">
        <v>100</v>
      </c>
      <c r="E811" s="1">
        <v>420.6</v>
      </c>
      <c r="F811" s="1">
        <f t="shared" si="12"/>
        <v>318.35060975609758</v>
      </c>
    </row>
    <row r="812" spans="1:6" x14ac:dyDescent="0.25">
      <c r="A812" s="1">
        <v>160</v>
      </c>
      <c r="B812" s="1">
        <v>40.04</v>
      </c>
      <c r="C812" s="1">
        <v>828</v>
      </c>
      <c r="D812" s="1">
        <v>100</v>
      </c>
      <c r="E812" s="1">
        <v>420.6</v>
      </c>
      <c r="F812" s="1">
        <f t="shared" si="12"/>
        <v>321.88749999999999</v>
      </c>
    </row>
    <row r="813" spans="1:6" x14ac:dyDescent="0.25">
      <c r="A813" s="1">
        <v>113</v>
      </c>
      <c r="B813" s="1">
        <v>40.06</v>
      </c>
      <c r="C813" s="1">
        <v>824</v>
      </c>
      <c r="D813" s="1">
        <v>100</v>
      </c>
      <c r="E813" s="1">
        <v>420.6</v>
      </c>
      <c r="F813" s="1">
        <f t="shared" si="12"/>
        <v>361.47787610619469</v>
      </c>
    </row>
    <row r="814" spans="1:6" x14ac:dyDescent="0.25">
      <c r="A814" s="1">
        <v>125</v>
      </c>
      <c r="B814" s="1">
        <v>40.1</v>
      </c>
      <c r="C814" s="1">
        <v>815</v>
      </c>
      <c r="D814" s="1">
        <v>100</v>
      </c>
      <c r="E814" s="1">
        <v>420.6</v>
      </c>
      <c r="F814" s="1">
        <f t="shared" si="12"/>
        <v>352.18</v>
      </c>
    </row>
    <row r="815" spans="1:6" x14ac:dyDescent="0.25">
      <c r="A815" s="1">
        <v>177</v>
      </c>
      <c r="B815" s="1">
        <v>40.14</v>
      </c>
      <c r="C815" s="1">
        <v>825</v>
      </c>
      <c r="D815" s="1">
        <v>100</v>
      </c>
      <c r="E815" s="1">
        <v>420.6</v>
      </c>
      <c r="F815" s="1">
        <f t="shared" si="12"/>
        <v>306.68644067796606</v>
      </c>
    </row>
    <row r="816" spans="1:6" x14ac:dyDescent="0.25">
      <c r="A816" s="1">
        <v>195</v>
      </c>
      <c r="B816" s="1">
        <v>40.15</v>
      </c>
      <c r="C816" s="1">
        <v>818</v>
      </c>
      <c r="D816" s="1">
        <v>100</v>
      </c>
      <c r="E816" s="1">
        <v>420.6</v>
      </c>
      <c r="F816" s="1">
        <f t="shared" si="12"/>
        <v>290.31794871794875</v>
      </c>
    </row>
    <row r="817" spans="1:6" x14ac:dyDescent="0.25">
      <c r="A817" s="1">
        <v>187</v>
      </c>
      <c r="B817" s="1">
        <v>40.11</v>
      </c>
      <c r="C817" s="1">
        <v>824</v>
      </c>
      <c r="D817" s="1">
        <v>100</v>
      </c>
      <c r="E817" s="1">
        <v>420.6</v>
      </c>
      <c r="F817" s="1">
        <f t="shared" si="12"/>
        <v>297.57754010695186</v>
      </c>
    </row>
    <row r="818" spans="1:6" x14ac:dyDescent="0.25">
      <c r="A818" s="1">
        <v>194</v>
      </c>
      <c r="B818" s="1">
        <v>40.11</v>
      </c>
      <c r="C818" s="1">
        <v>826</v>
      </c>
      <c r="D818" s="1">
        <v>100</v>
      </c>
      <c r="E818" s="1">
        <v>420.6</v>
      </c>
      <c r="F818" s="1">
        <f t="shared" si="12"/>
        <v>291.09793814432987</v>
      </c>
    </row>
    <row r="819" spans="1:6" x14ac:dyDescent="0.25">
      <c r="A819" s="1">
        <v>177</v>
      </c>
      <c r="B819" s="1">
        <v>40.08</v>
      </c>
      <c r="C819" s="1">
        <v>812</v>
      </c>
      <c r="D819" s="1">
        <v>100</v>
      </c>
      <c r="E819" s="1">
        <v>420.6</v>
      </c>
      <c r="F819" s="1">
        <f t="shared" si="12"/>
        <v>306.9435028248588</v>
      </c>
    </row>
    <row r="820" spans="1:6" x14ac:dyDescent="0.25">
      <c r="A820" s="1">
        <v>148</v>
      </c>
      <c r="B820" s="1">
        <v>40.07</v>
      </c>
      <c r="C820" s="1">
        <v>815</v>
      </c>
      <c r="D820" s="1">
        <v>100</v>
      </c>
      <c r="E820" s="1">
        <v>420.6</v>
      </c>
      <c r="F820" s="1">
        <f t="shared" si="12"/>
        <v>332.72635135135135</v>
      </c>
    </row>
    <row r="821" spans="1:6" x14ac:dyDescent="0.25">
      <c r="A821" s="1">
        <v>172</v>
      </c>
      <c r="B821" s="1">
        <v>40.08</v>
      </c>
      <c r="C821" s="1">
        <v>827</v>
      </c>
      <c r="D821" s="1">
        <v>100</v>
      </c>
      <c r="E821" s="1">
        <v>420.6</v>
      </c>
      <c r="F821" s="1">
        <f t="shared" si="12"/>
        <v>311.17151162790697</v>
      </c>
    </row>
    <row r="822" spans="1:6" x14ac:dyDescent="0.25">
      <c r="A822" s="1">
        <v>199</v>
      </c>
      <c r="B822" s="1">
        <v>40.090000000000003</v>
      </c>
      <c r="C822" s="1">
        <v>825</v>
      </c>
      <c r="D822" s="1">
        <v>100</v>
      </c>
      <c r="E822" s="1">
        <v>420.6</v>
      </c>
      <c r="F822" s="1">
        <f t="shared" si="12"/>
        <v>286.4899497487437</v>
      </c>
    </row>
    <row r="823" spans="1:6" x14ac:dyDescent="0.25">
      <c r="A823" s="1">
        <v>174</v>
      </c>
      <c r="B823" s="1">
        <v>40.090000000000003</v>
      </c>
      <c r="C823" s="1">
        <v>829</v>
      </c>
      <c r="D823" s="1">
        <v>100</v>
      </c>
      <c r="E823" s="1">
        <v>420.6</v>
      </c>
      <c r="F823" s="1">
        <f t="shared" si="12"/>
        <v>309.32471264367814</v>
      </c>
    </row>
    <row r="824" spans="1:6" x14ac:dyDescent="0.25">
      <c r="A824" s="1">
        <v>176</v>
      </c>
      <c r="B824" s="1">
        <v>40.08</v>
      </c>
      <c r="C824" s="1">
        <v>817</v>
      </c>
      <c r="D824" s="1">
        <v>100</v>
      </c>
      <c r="E824" s="1">
        <v>420.6</v>
      </c>
      <c r="F824" s="1">
        <f t="shared" si="12"/>
        <v>307.75284090909088</v>
      </c>
    </row>
    <row r="825" spans="1:6" x14ac:dyDescent="0.25">
      <c r="A825" s="1">
        <v>141</v>
      </c>
      <c r="B825" s="1">
        <v>40.06</v>
      </c>
      <c r="C825" s="1">
        <v>828</v>
      </c>
      <c r="D825" s="1">
        <v>100</v>
      </c>
      <c r="E825" s="1">
        <v>420.6</v>
      </c>
      <c r="F825" s="1">
        <f t="shared" si="12"/>
        <v>338.44680851063833</v>
      </c>
    </row>
    <row r="826" spans="1:6" x14ac:dyDescent="0.25">
      <c r="A826" s="1">
        <v>37</v>
      </c>
      <c r="B826" s="1">
        <v>47.78</v>
      </c>
      <c r="C826" s="1">
        <v>913</v>
      </c>
      <c r="D826" s="1">
        <v>50</v>
      </c>
      <c r="E826" s="1">
        <v>530.90000000000009</v>
      </c>
      <c r="F826" s="1">
        <f t="shared" si="12"/>
        <v>376.6351351351351</v>
      </c>
    </row>
    <row r="827" spans="1:6" x14ac:dyDescent="0.25">
      <c r="A827" s="1">
        <v>36</v>
      </c>
      <c r="B827" s="1">
        <v>47.82</v>
      </c>
      <c r="C827" s="1">
        <v>914</v>
      </c>
      <c r="D827" s="1">
        <v>50</v>
      </c>
      <c r="E827" s="1">
        <v>530.90000000000009</v>
      </c>
      <c r="F827" s="1">
        <f t="shared" si="12"/>
        <v>375.13888888888891</v>
      </c>
    </row>
    <row r="828" spans="1:6" x14ac:dyDescent="0.25">
      <c r="A828" s="1">
        <v>28</v>
      </c>
      <c r="B828" s="1">
        <v>47.86</v>
      </c>
      <c r="C828" s="1">
        <v>918</v>
      </c>
      <c r="D828" s="1">
        <v>50</v>
      </c>
      <c r="E828" s="1">
        <v>530.90000000000009</v>
      </c>
      <c r="F828" s="1">
        <f t="shared" si="12"/>
        <v>357.25</v>
      </c>
    </row>
    <row r="829" spans="1:6" x14ac:dyDescent="0.25">
      <c r="A829" s="1">
        <v>26</v>
      </c>
      <c r="B829" s="1">
        <v>47.91</v>
      </c>
      <c r="C829" s="1">
        <v>914</v>
      </c>
      <c r="D829" s="1">
        <v>50</v>
      </c>
      <c r="E829" s="1">
        <v>530.90000000000009</v>
      </c>
      <c r="F829" s="1">
        <f t="shared" si="12"/>
        <v>350.96153846153845</v>
      </c>
    </row>
    <row r="830" spans="1:6" x14ac:dyDescent="0.25">
      <c r="A830" s="1">
        <v>27</v>
      </c>
      <c r="B830" s="1">
        <v>47.96</v>
      </c>
      <c r="C830" s="1">
        <v>917</v>
      </c>
      <c r="D830" s="1">
        <v>50</v>
      </c>
      <c r="E830" s="1">
        <v>530.90000000000009</v>
      </c>
      <c r="F830" s="1">
        <f t="shared" si="12"/>
        <v>354.12962962962962</v>
      </c>
    </row>
    <row r="831" spans="1:6" x14ac:dyDescent="0.25">
      <c r="A831" s="1">
        <v>27</v>
      </c>
      <c r="B831" s="1">
        <v>48.02</v>
      </c>
      <c r="C831" s="1">
        <v>918</v>
      </c>
      <c r="D831" s="1">
        <v>50</v>
      </c>
      <c r="E831" s="1">
        <v>530.90000000000009</v>
      </c>
      <c r="F831" s="1">
        <f t="shared" si="12"/>
        <v>354</v>
      </c>
    </row>
    <row r="832" spans="1:6" x14ac:dyDescent="0.25">
      <c r="A832" s="1">
        <v>26</v>
      </c>
      <c r="B832" s="1">
        <v>48.07</v>
      </c>
      <c r="C832" s="1">
        <v>913</v>
      </c>
      <c r="D832" s="1">
        <v>50</v>
      </c>
      <c r="E832" s="1">
        <v>530.90000000000009</v>
      </c>
      <c r="F832" s="1">
        <f t="shared" si="12"/>
        <v>351.09615384615381</v>
      </c>
    </row>
    <row r="833" spans="1:6" x14ac:dyDescent="0.25">
      <c r="A833" s="1">
        <v>27</v>
      </c>
      <c r="B833" s="1">
        <v>48.11</v>
      </c>
      <c r="C833" s="1">
        <v>917</v>
      </c>
      <c r="D833" s="1">
        <v>50</v>
      </c>
      <c r="E833" s="1">
        <v>530.90000000000009</v>
      </c>
      <c r="F833" s="1">
        <f t="shared" si="12"/>
        <v>354.12962962962962</v>
      </c>
    </row>
    <row r="834" spans="1:6" x14ac:dyDescent="0.25">
      <c r="A834" s="1">
        <v>27</v>
      </c>
      <c r="B834" s="1">
        <v>48.16</v>
      </c>
      <c r="C834" s="1">
        <v>916</v>
      </c>
      <c r="D834" s="1">
        <v>50</v>
      </c>
      <c r="E834" s="1">
        <v>530.90000000000009</v>
      </c>
      <c r="F834" s="1">
        <f t="shared" ref="F834:F897" si="13">500-(A834*2+C834*7/A834)/2</f>
        <v>354.25925925925924</v>
      </c>
    </row>
    <row r="835" spans="1:6" x14ac:dyDescent="0.25">
      <c r="A835" s="1">
        <v>27</v>
      </c>
      <c r="B835" s="1">
        <v>48.21</v>
      </c>
      <c r="C835" s="1">
        <v>916</v>
      </c>
      <c r="D835" s="1">
        <v>50</v>
      </c>
      <c r="E835" s="1">
        <v>530.90000000000009</v>
      </c>
      <c r="F835" s="1">
        <f t="shared" si="13"/>
        <v>354.25925925925924</v>
      </c>
    </row>
    <row r="836" spans="1:6" x14ac:dyDescent="0.25">
      <c r="A836" s="1">
        <v>26</v>
      </c>
      <c r="B836" s="1">
        <v>48.25</v>
      </c>
      <c r="C836" s="1">
        <v>916</v>
      </c>
      <c r="D836" s="1">
        <v>50</v>
      </c>
      <c r="E836" s="1">
        <v>530.90000000000009</v>
      </c>
      <c r="F836" s="1">
        <f t="shared" si="13"/>
        <v>350.69230769230768</v>
      </c>
    </row>
    <row r="837" spans="1:6" x14ac:dyDescent="0.25">
      <c r="A837" s="1">
        <v>27</v>
      </c>
      <c r="B837" s="1">
        <v>48.3</v>
      </c>
      <c r="C837" s="1">
        <v>918</v>
      </c>
      <c r="D837" s="1">
        <v>50</v>
      </c>
      <c r="E837" s="1">
        <v>530.90000000000009</v>
      </c>
      <c r="F837" s="1">
        <f t="shared" si="13"/>
        <v>354</v>
      </c>
    </row>
    <row r="838" spans="1:6" x14ac:dyDescent="0.25">
      <c r="A838" s="1">
        <v>27</v>
      </c>
      <c r="B838" s="1">
        <v>48.34</v>
      </c>
      <c r="C838" s="1">
        <v>917</v>
      </c>
      <c r="D838" s="1">
        <v>50</v>
      </c>
      <c r="E838" s="1">
        <v>530.90000000000009</v>
      </c>
      <c r="F838" s="1">
        <f t="shared" si="13"/>
        <v>354.12962962962962</v>
      </c>
    </row>
    <row r="839" spans="1:6" x14ac:dyDescent="0.25">
      <c r="A839" s="1">
        <v>28</v>
      </c>
      <c r="B839" s="1">
        <v>48.38</v>
      </c>
      <c r="C839" s="1">
        <v>917</v>
      </c>
      <c r="D839" s="1">
        <v>50</v>
      </c>
      <c r="E839" s="1">
        <v>530.90000000000009</v>
      </c>
      <c r="F839" s="1">
        <f t="shared" si="13"/>
        <v>357.375</v>
      </c>
    </row>
    <row r="840" spans="1:6" x14ac:dyDescent="0.25">
      <c r="A840" s="1">
        <v>27</v>
      </c>
      <c r="B840" s="1">
        <v>48.42</v>
      </c>
      <c r="C840" s="1">
        <v>916</v>
      </c>
      <c r="D840" s="1">
        <v>50</v>
      </c>
      <c r="E840" s="1">
        <v>530.90000000000009</v>
      </c>
      <c r="F840" s="1">
        <f t="shared" si="13"/>
        <v>354.25925925925924</v>
      </c>
    </row>
    <row r="841" spans="1:6" x14ac:dyDescent="0.25">
      <c r="A841" s="1">
        <v>27</v>
      </c>
      <c r="B841" s="1">
        <v>48.46</v>
      </c>
      <c r="C841" s="1">
        <v>914</v>
      </c>
      <c r="D841" s="1">
        <v>50</v>
      </c>
      <c r="E841" s="1">
        <v>530.90000000000009</v>
      </c>
      <c r="F841" s="1">
        <f t="shared" si="13"/>
        <v>354.51851851851853</v>
      </c>
    </row>
    <row r="842" spans="1:6" x14ac:dyDescent="0.25">
      <c r="A842" s="1">
        <v>26</v>
      </c>
      <c r="B842" s="1">
        <v>48.5</v>
      </c>
      <c r="C842" s="1">
        <v>916</v>
      </c>
      <c r="D842" s="1">
        <v>50</v>
      </c>
      <c r="E842" s="1">
        <v>530.90000000000009</v>
      </c>
      <c r="F842" s="1">
        <f t="shared" si="13"/>
        <v>350.69230769230768</v>
      </c>
    </row>
    <row r="843" spans="1:6" x14ac:dyDescent="0.25">
      <c r="A843" s="1">
        <v>27</v>
      </c>
      <c r="B843" s="1">
        <v>48.54</v>
      </c>
      <c r="C843" s="1">
        <v>917</v>
      </c>
      <c r="D843" s="1">
        <v>50</v>
      </c>
      <c r="E843" s="1">
        <v>530.90000000000009</v>
      </c>
      <c r="F843" s="1">
        <f t="shared" si="13"/>
        <v>354.12962962962962</v>
      </c>
    </row>
    <row r="844" spans="1:6" x14ac:dyDescent="0.25">
      <c r="A844" s="1">
        <v>27</v>
      </c>
      <c r="B844" s="1">
        <v>48.57</v>
      </c>
      <c r="C844" s="1">
        <v>917</v>
      </c>
      <c r="D844" s="1">
        <v>50</v>
      </c>
      <c r="E844" s="1">
        <v>530.90000000000009</v>
      </c>
      <c r="F844" s="1">
        <f t="shared" si="13"/>
        <v>354.12962962962962</v>
      </c>
    </row>
    <row r="845" spans="1:6" x14ac:dyDescent="0.25">
      <c r="A845" s="1">
        <v>90</v>
      </c>
      <c r="B845" s="1">
        <v>48.61</v>
      </c>
      <c r="C845" s="1">
        <v>913</v>
      </c>
      <c r="D845" s="1">
        <v>50</v>
      </c>
      <c r="E845" s="1">
        <v>530.90000000000009</v>
      </c>
      <c r="F845" s="1">
        <f t="shared" si="13"/>
        <v>374.49444444444441</v>
      </c>
    </row>
    <row r="846" spans="1:6" x14ac:dyDescent="0.25">
      <c r="A846" s="1">
        <v>72</v>
      </c>
      <c r="B846" s="1">
        <v>48.58</v>
      </c>
      <c r="C846" s="1">
        <v>909</v>
      </c>
      <c r="D846" s="1">
        <v>50</v>
      </c>
      <c r="E846" s="1">
        <v>530.90000000000009</v>
      </c>
      <c r="F846" s="1">
        <f t="shared" si="13"/>
        <v>383.8125</v>
      </c>
    </row>
    <row r="847" spans="1:6" x14ac:dyDescent="0.25">
      <c r="A847" s="1">
        <v>36</v>
      </c>
      <c r="B847" s="1">
        <v>48.55</v>
      </c>
      <c r="C847" s="1">
        <v>911</v>
      </c>
      <c r="D847" s="1">
        <v>50</v>
      </c>
      <c r="E847" s="1">
        <v>530.90000000000009</v>
      </c>
      <c r="F847" s="1">
        <f t="shared" si="13"/>
        <v>375.43055555555554</v>
      </c>
    </row>
    <row r="848" spans="1:6" x14ac:dyDescent="0.25">
      <c r="A848" s="1">
        <v>36</v>
      </c>
      <c r="B848" s="1">
        <v>48.57</v>
      </c>
      <c r="C848" s="1">
        <v>913</v>
      </c>
      <c r="D848" s="1">
        <v>50</v>
      </c>
      <c r="E848" s="1">
        <v>530.90000000000009</v>
      </c>
      <c r="F848" s="1">
        <f t="shared" si="13"/>
        <v>375.23611111111109</v>
      </c>
    </row>
    <row r="849" spans="1:6" x14ac:dyDescent="0.25">
      <c r="A849" s="1">
        <v>37</v>
      </c>
      <c r="B849" s="1">
        <v>48.59</v>
      </c>
      <c r="C849" s="1">
        <v>911</v>
      </c>
      <c r="D849" s="1">
        <v>50</v>
      </c>
      <c r="E849" s="1">
        <v>530.90000000000009</v>
      </c>
      <c r="F849" s="1">
        <f t="shared" si="13"/>
        <v>376.82432432432432</v>
      </c>
    </row>
    <row r="850" spans="1:6" x14ac:dyDescent="0.25">
      <c r="A850" s="1">
        <v>27</v>
      </c>
      <c r="B850" s="1">
        <v>48.61</v>
      </c>
      <c r="C850" s="1">
        <v>916</v>
      </c>
      <c r="D850" s="1">
        <v>50</v>
      </c>
      <c r="E850" s="1">
        <v>530.90000000000009</v>
      </c>
      <c r="F850" s="1">
        <f t="shared" si="13"/>
        <v>354.25925925925924</v>
      </c>
    </row>
    <row r="851" spans="1:6" x14ac:dyDescent="0.25">
      <c r="A851" s="1">
        <v>36</v>
      </c>
      <c r="B851" s="1">
        <v>48.64</v>
      </c>
      <c r="C851" s="1">
        <v>913</v>
      </c>
      <c r="D851" s="1">
        <v>50</v>
      </c>
      <c r="E851" s="1">
        <v>530.90000000000009</v>
      </c>
      <c r="F851" s="1">
        <f t="shared" si="13"/>
        <v>375.23611111111109</v>
      </c>
    </row>
    <row r="852" spans="1:6" x14ac:dyDescent="0.25">
      <c r="A852" s="1">
        <v>36</v>
      </c>
      <c r="B852" s="1">
        <v>48.66</v>
      </c>
      <c r="C852" s="1">
        <v>910</v>
      </c>
      <c r="D852" s="1">
        <v>50</v>
      </c>
      <c r="E852" s="1">
        <v>530.90000000000009</v>
      </c>
      <c r="F852" s="1">
        <f t="shared" si="13"/>
        <v>375.52777777777777</v>
      </c>
    </row>
    <row r="853" spans="1:6" x14ac:dyDescent="0.25">
      <c r="A853" s="1">
        <v>36</v>
      </c>
      <c r="B853" s="1">
        <v>48.68</v>
      </c>
      <c r="C853" s="1">
        <v>913</v>
      </c>
      <c r="D853" s="1">
        <v>50</v>
      </c>
      <c r="E853" s="1">
        <v>530.90000000000009</v>
      </c>
      <c r="F853" s="1">
        <f t="shared" si="13"/>
        <v>375.23611111111109</v>
      </c>
    </row>
    <row r="854" spans="1:6" x14ac:dyDescent="0.25">
      <c r="A854" s="1">
        <v>55</v>
      </c>
      <c r="B854" s="1">
        <v>48.7</v>
      </c>
      <c r="C854" s="1">
        <v>913</v>
      </c>
      <c r="D854" s="1">
        <v>50</v>
      </c>
      <c r="E854" s="1">
        <v>530.90000000000009</v>
      </c>
      <c r="F854" s="1">
        <f t="shared" si="13"/>
        <v>386.9</v>
      </c>
    </row>
    <row r="855" spans="1:6" x14ac:dyDescent="0.25">
      <c r="A855" s="1">
        <v>73</v>
      </c>
      <c r="B855" s="1">
        <v>48.69</v>
      </c>
      <c r="C855" s="1">
        <v>914</v>
      </c>
      <c r="D855" s="1">
        <v>50</v>
      </c>
      <c r="E855" s="1">
        <v>530.90000000000009</v>
      </c>
      <c r="F855" s="1">
        <f t="shared" si="13"/>
        <v>383.17808219178085</v>
      </c>
    </row>
    <row r="856" spans="1:6" x14ac:dyDescent="0.25">
      <c r="A856" s="1">
        <v>72</v>
      </c>
      <c r="B856" s="1">
        <v>48.66</v>
      </c>
      <c r="C856" s="1">
        <v>913</v>
      </c>
      <c r="D856" s="1">
        <v>50</v>
      </c>
      <c r="E856" s="1">
        <v>530.90000000000009</v>
      </c>
      <c r="F856" s="1">
        <f t="shared" si="13"/>
        <v>383.61805555555554</v>
      </c>
    </row>
    <row r="857" spans="1:6" x14ac:dyDescent="0.25">
      <c r="A857" s="1">
        <v>47</v>
      </c>
      <c r="B857" s="1">
        <v>48.64</v>
      </c>
      <c r="C857" s="1">
        <v>913</v>
      </c>
      <c r="D857" s="1">
        <v>50</v>
      </c>
      <c r="E857" s="1">
        <v>530.90000000000009</v>
      </c>
      <c r="F857" s="1">
        <f t="shared" si="13"/>
        <v>385.01063829787233</v>
      </c>
    </row>
    <row r="858" spans="1:6" x14ac:dyDescent="0.25">
      <c r="A858" s="1">
        <v>37</v>
      </c>
      <c r="B858" s="1">
        <v>48.64</v>
      </c>
      <c r="C858" s="1">
        <v>914</v>
      </c>
      <c r="D858" s="1">
        <v>50</v>
      </c>
      <c r="E858" s="1">
        <v>530.90000000000009</v>
      </c>
      <c r="F858" s="1">
        <f t="shared" si="13"/>
        <v>376.54054054054052</v>
      </c>
    </row>
    <row r="859" spans="1:6" x14ac:dyDescent="0.25">
      <c r="A859" s="1">
        <v>36</v>
      </c>
      <c r="B859" s="1">
        <v>48.64</v>
      </c>
      <c r="C859" s="1">
        <v>913</v>
      </c>
      <c r="D859" s="1">
        <v>50</v>
      </c>
      <c r="E859" s="1">
        <v>530.90000000000009</v>
      </c>
      <c r="F859" s="1">
        <f t="shared" si="13"/>
        <v>375.23611111111109</v>
      </c>
    </row>
    <row r="860" spans="1:6" x14ac:dyDescent="0.25">
      <c r="A860" s="1">
        <v>46</v>
      </c>
      <c r="B860" s="1">
        <v>48.66</v>
      </c>
      <c r="C860" s="1">
        <v>913</v>
      </c>
      <c r="D860" s="1">
        <v>50</v>
      </c>
      <c r="E860" s="1">
        <v>530.90000000000009</v>
      </c>
      <c r="F860" s="1">
        <f t="shared" si="13"/>
        <v>384.53260869565219</v>
      </c>
    </row>
    <row r="861" spans="1:6" x14ac:dyDescent="0.25">
      <c r="A861" s="1">
        <v>55</v>
      </c>
      <c r="B861" s="1">
        <v>48.68</v>
      </c>
      <c r="C861" s="1">
        <v>914</v>
      </c>
      <c r="D861" s="1">
        <v>50</v>
      </c>
      <c r="E861" s="1">
        <v>530.90000000000009</v>
      </c>
      <c r="F861" s="1">
        <f t="shared" si="13"/>
        <v>386.83636363636367</v>
      </c>
    </row>
    <row r="862" spans="1:6" x14ac:dyDescent="0.25">
      <c r="A862" s="1">
        <v>56</v>
      </c>
      <c r="B862" s="1">
        <v>48.69</v>
      </c>
      <c r="C862" s="1">
        <v>913</v>
      </c>
      <c r="D862" s="1">
        <v>50</v>
      </c>
      <c r="E862" s="1">
        <v>530.90000000000009</v>
      </c>
      <c r="F862" s="1">
        <f t="shared" si="13"/>
        <v>386.9375</v>
      </c>
    </row>
    <row r="863" spans="1:6" x14ac:dyDescent="0.25">
      <c r="A863" s="1">
        <v>74</v>
      </c>
      <c r="B863" s="1">
        <v>48.69</v>
      </c>
      <c r="C863" s="1">
        <v>913</v>
      </c>
      <c r="D863" s="1">
        <v>50</v>
      </c>
      <c r="E863" s="1">
        <v>530.90000000000009</v>
      </c>
      <c r="F863" s="1">
        <f t="shared" si="13"/>
        <v>382.81756756756755</v>
      </c>
    </row>
    <row r="864" spans="1:6" x14ac:dyDescent="0.25">
      <c r="A864" s="1">
        <v>56</v>
      </c>
      <c r="B864" s="1">
        <v>48.67</v>
      </c>
      <c r="C864" s="1">
        <v>914</v>
      </c>
      <c r="D864" s="1">
        <v>50</v>
      </c>
      <c r="E864" s="1">
        <v>530.90000000000009</v>
      </c>
      <c r="F864" s="1">
        <f t="shared" si="13"/>
        <v>386.875</v>
      </c>
    </row>
    <row r="865" spans="1:6" x14ac:dyDescent="0.25">
      <c r="A865" s="1">
        <v>56</v>
      </c>
      <c r="B865" s="1">
        <v>48.67</v>
      </c>
      <c r="C865" s="1">
        <v>913</v>
      </c>
      <c r="D865" s="1">
        <v>50</v>
      </c>
      <c r="E865" s="1">
        <v>530.90000000000009</v>
      </c>
      <c r="F865" s="1">
        <f t="shared" si="13"/>
        <v>386.9375</v>
      </c>
    </row>
    <row r="866" spans="1:6" x14ac:dyDescent="0.25">
      <c r="A866" s="1">
        <v>55</v>
      </c>
      <c r="B866" s="1">
        <v>48.64</v>
      </c>
      <c r="C866" s="1">
        <v>914</v>
      </c>
      <c r="D866" s="1">
        <v>50</v>
      </c>
      <c r="E866" s="1">
        <v>530.90000000000009</v>
      </c>
      <c r="F866" s="1">
        <f t="shared" si="13"/>
        <v>386.83636363636367</v>
      </c>
    </row>
    <row r="867" spans="1:6" x14ac:dyDescent="0.25">
      <c r="A867" s="1">
        <v>56</v>
      </c>
      <c r="B867" s="1">
        <v>48.62</v>
      </c>
      <c r="C867" s="1">
        <v>915</v>
      </c>
      <c r="D867" s="1">
        <v>50</v>
      </c>
      <c r="E867" s="1">
        <v>530.90000000000009</v>
      </c>
      <c r="F867" s="1">
        <f t="shared" si="13"/>
        <v>386.8125</v>
      </c>
    </row>
    <row r="868" spans="1:6" x14ac:dyDescent="0.25">
      <c r="A868" s="1">
        <v>56</v>
      </c>
      <c r="B868" s="1">
        <v>48.62</v>
      </c>
      <c r="C868" s="1">
        <v>915</v>
      </c>
      <c r="D868" s="1">
        <v>50</v>
      </c>
      <c r="E868" s="1">
        <v>530.90000000000009</v>
      </c>
      <c r="F868" s="1">
        <f t="shared" si="13"/>
        <v>386.8125</v>
      </c>
    </row>
    <row r="869" spans="1:6" x14ac:dyDescent="0.25">
      <c r="A869" s="1">
        <v>27</v>
      </c>
      <c r="B869" s="1">
        <v>48.62</v>
      </c>
      <c r="C869" s="1">
        <v>917</v>
      </c>
      <c r="D869" s="1">
        <v>50</v>
      </c>
      <c r="E869" s="1">
        <v>530.90000000000009</v>
      </c>
      <c r="F869" s="1">
        <f t="shared" si="13"/>
        <v>354.12962962962962</v>
      </c>
    </row>
    <row r="870" spans="1:6" x14ac:dyDescent="0.25">
      <c r="A870" s="1">
        <v>27</v>
      </c>
      <c r="B870" s="1">
        <v>48.65</v>
      </c>
      <c r="C870" s="1">
        <v>918</v>
      </c>
      <c r="D870" s="1">
        <v>50</v>
      </c>
      <c r="E870" s="1">
        <v>530.90000000000009</v>
      </c>
      <c r="F870" s="1">
        <f t="shared" si="13"/>
        <v>354</v>
      </c>
    </row>
    <row r="871" spans="1:6" x14ac:dyDescent="0.25">
      <c r="A871" s="1">
        <v>46</v>
      </c>
      <c r="B871" s="1">
        <v>48.67</v>
      </c>
      <c r="C871" s="1">
        <v>917</v>
      </c>
      <c r="D871" s="1">
        <v>50</v>
      </c>
      <c r="E871" s="1">
        <v>530.90000000000009</v>
      </c>
      <c r="F871" s="1">
        <f t="shared" si="13"/>
        <v>384.22826086956525</v>
      </c>
    </row>
    <row r="872" spans="1:6" x14ac:dyDescent="0.25">
      <c r="A872" s="1">
        <v>65</v>
      </c>
      <c r="B872" s="1">
        <v>48.68</v>
      </c>
      <c r="C872" s="1">
        <v>918</v>
      </c>
      <c r="D872" s="1">
        <v>50</v>
      </c>
      <c r="E872" s="1">
        <v>530.90000000000009</v>
      </c>
      <c r="F872" s="1">
        <f t="shared" si="13"/>
        <v>385.56923076923078</v>
      </c>
    </row>
    <row r="873" spans="1:6" x14ac:dyDescent="0.25">
      <c r="A873" s="1">
        <v>47</v>
      </c>
      <c r="B873" s="1">
        <v>48.69</v>
      </c>
      <c r="C873" s="1">
        <v>918</v>
      </c>
      <c r="D873" s="1">
        <v>50</v>
      </c>
      <c r="E873" s="1">
        <v>530.90000000000009</v>
      </c>
      <c r="F873" s="1">
        <f t="shared" si="13"/>
        <v>384.63829787234044</v>
      </c>
    </row>
    <row r="874" spans="1:6" x14ac:dyDescent="0.25">
      <c r="A874" s="1">
        <v>47</v>
      </c>
      <c r="B874" s="1">
        <v>48.7</v>
      </c>
      <c r="C874" s="1">
        <v>917</v>
      </c>
      <c r="D874" s="1">
        <v>50</v>
      </c>
      <c r="E874" s="1">
        <v>530.90000000000009</v>
      </c>
      <c r="F874" s="1">
        <f t="shared" si="13"/>
        <v>384.71276595744678</v>
      </c>
    </row>
    <row r="875" spans="1:6" x14ac:dyDescent="0.25">
      <c r="A875" s="1">
        <v>38</v>
      </c>
      <c r="B875" s="1">
        <v>48.7</v>
      </c>
      <c r="C875" s="1">
        <v>918</v>
      </c>
      <c r="D875" s="1">
        <v>50</v>
      </c>
      <c r="E875" s="1">
        <v>530.90000000000009</v>
      </c>
      <c r="F875" s="1">
        <f t="shared" si="13"/>
        <v>377.4473684210526</v>
      </c>
    </row>
    <row r="876" spans="1:6" x14ac:dyDescent="0.25">
      <c r="A876" s="1">
        <v>29</v>
      </c>
      <c r="B876" s="1">
        <v>48.71</v>
      </c>
      <c r="C876" s="1">
        <v>917</v>
      </c>
      <c r="D876" s="1">
        <v>50</v>
      </c>
      <c r="E876" s="1">
        <v>530.90000000000009</v>
      </c>
      <c r="F876" s="1">
        <f t="shared" si="13"/>
        <v>360.32758620689657</v>
      </c>
    </row>
    <row r="877" spans="1:6" x14ac:dyDescent="0.25">
      <c r="A877" s="1">
        <v>28</v>
      </c>
      <c r="B877" s="1">
        <v>48.72</v>
      </c>
      <c r="C877" s="1">
        <v>918</v>
      </c>
      <c r="D877" s="1">
        <v>50</v>
      </c>
      <c r="E877" s="1">
        <v>530.90000000000009</v>
      </c>
      <c r="F877" s="1">
        <f t="shared" si="13"/>
        <v>357.25</v>
      </c>
    </row>
    <row r="878" spans="1:6" x14ac:dyDescent="0.25">
      <c r="A878" s="1">
        <v>27</v>
      </c>
      <c r="B878" s="1">
        <v>48.75</v>
      </c>
      <c r="C878" s="1">
        <v>919</v>
      </c>
      <c r="D878" s="1">
        <v>50</v>
      </c>
      <c r="E878" s="1">
        <v>530.90000000000009</v>
      </c>
      <c r="F878" s="1">
        <f t="shared" si="13"/>
        <v>353.87037037037038</v>
      </c>
    </row>
    <row r="879" spans="1:6" x14ac:dyDescent="0.25">
      <c r="A879" s="1">
        <v>27</v>
      </c>
      <c r="B879" s="1">
        <v>48.78</v>
      </c>
      <c r="C879" s="1">
        <v>919</v>
      </c>
      <c r="D879" s="1">
        <v>50</v>
      </c>
      <c r="E879" s="1">
        <v>530.90000000000009</v>
      </c>
      <c r="F879" s="1">
        <f t="shared" si="13"/>
        <v>353.87037037037038</v>
      </c>
    </row>
    <row r="880" spans="1:6" x14ac:dyDescent="0.25">
      <c r="A880" s="1">
        <v>46</v>
      </c>
      <c r="B880" s="1">
        <v>48.8</v>
      </c>
      <c r="C880" s="1">
        <v>919</v>
      </c>
      <c r="D880" s="1">
        <v>50</v>
      </c>
      <c r="E880" s="1">
        <v>530.90000000000009</v>
      </c>
      <c r="F880" s="1">
        <f t="shared" si="13"/>
        <v>384.07608695652175</v>
      </c>
    </row>
    <row r="881" spans="1:6" x14ac:dyDescent="0.25">
      <c r="A881" s="1">
        <v>38</v>
      </c>
      <c r="B881" s="1">
        <v>48.81</v>
      </c>
      <c r="C881" s="1">
        <v>917</v>
      </c>
      <c r="D881" s="1">
        <v>50</v>
      </c>
      <c r="E881" s="1">
        <v>530.90000000000009</v>
      </c>
      <c r="F881" s="1">
        <f t="shared" si="13"/>
        <v>377.53947368421052</v>
      </c>
    </row>
    <row r="882" spans="1:6" x14ac:dyDescent="0.25">
      <c r="A882" s="1">
        <v>27</v>
      </c>
      <c r="B882" s="1">
        <v>48.83</v>
      </c>
      <c r="C882" s="1">
        <v>917</v>
      </c>
      <c r="D882" s="1">
        <v>50</v>
      </c>
      <c r="E882" s="1">
        <v>530.90000000000009</v>
      </c>
      <c r="F882" s="1">
        <f t="shared" si="13"/>
        <v>354.12962962962962</v>
      </c>
    </row>
    <row r="883" spans="1:6" x14ac:dyDescent="0.25">
      <c r="A883" s="1">
        <v>27</v>
      </c>
      <c r="B883" s="1">
        <v>48.85</v>
      </c>
      <c r="C883" s="1">
        <v>918</v>
      </c>
      <c r="D883" s="1">
        <v>50</v>
      </c>
      <c r="E883" s="1">
        <v>530.90000000000009</v>
      </c>
      <c r="F883" s="1">
        <f t="shared" si="13"/>
        <v>354</v>
      </c>
    </row>
    <row r="884" spans="1:6" x14ac:dyDescent="0.25">
      <c r="A884" s="1">
        <v>28</v>
      </c>
      <c r="B884" s="1">
        <v>48.87</v>
      </c>
      <c r="C884" s="1">
        <v>920</v>
      </c>
      <c r="D884" s="1">
        <v>50</v>
      </c>
      <c r="E884" s="1">
        <v>530.90000000000009</v>
      </c>
      <c r="F884" s="1">
        <f t="shared" si="13"/>
        <v>357</v>
      </c>
    </row>
    <row r="885" spans="1:6" x14ac:dyDescent="0.25">
      <c r="A885" s="1">
        <v>27</v>
      </c>
      <c r="B885" s="1">
        <v>48.9</v>
      </c>
      <c r="C885" s="1">
        <v>916</v>
      </c>
      <c r="D885" s="1">
        <v>50</v>
      </c>
      <c r="E885" s="1">
        <v>530.90000000000009</v>
      </c>
      <c r="F885" s="1">
        <f t="shared" si="13"/>
        <v>354.25925925925924</v>
      </c>
    </row>
    <row r="886" spans="1:6" x14ac:dyDescent="0.25">
      <c r="A886" s="1">
        <v>27</v>
      </c>
      <c r="B886" s="1">
        <v>48.92</v>
      </c>
      <c r="C886" s="1">
        <v>916</v>
      </c>
      <c r="D886" s="1">
        <v>50</v>
      </c>
      <c r="E886" s="1">
        <v>530.90000000000009</v>
      </c>
      <c r="F886" s="1">
        <f t="shared" si="13"/>
        <v>354.25925925925924</v>
      </c>
    </row>
    <row r="887" spans="1:6" x14ac:dyDescent="0.25">
      <c r="A887" s="1">
        <v>27</v>
      </c>
      <c r="B887" s="1">
        <v>48.94</v>
      </c>
      <c r="C887" s="1">
        <v>919</v>
      </c>
      <c r="D887" s="1">
        <v>50</v>
      </c>
      <c r="E887" s="1">
        <v>530.90000000000009</v>
      </c>
      <c r="F887" s="1">
        <f t="shared" si="13"/>
        <v>353.87037037037038</v>
      </c>
    </row>
    <row r="888" spans="1:6" x14ac:dyDescent="0.25">
      <c r="A888" s="1">
        <v>27</v>
      </c>
      <c r="B888" s="1">
        <v>48.96</v>
      </c>
      <c r="C888" s="1">
        <v>918</v>
      </c>
      <c r="D888" s="1">
        <v>50</v>
      </c>
      <c r="E888" s="1">
        <v>530.90000000000009</v>
      </c>
      <c r="F888" s="1">
        <f t="shared" si="13"/>
        <v>354</v>
      </c>
    </row>
    <row r="889" spans="1:6" x14ac:dyDescent="0.25">
      <c r="A889" s="1">
        <v>27</v>
      </c>
      <c r="B889" s="1">
        <v>48.99</v>
      </c>
      <c r="C889" s="1">
        <v>920</v>
      </c>
      <c r="D889" s="1">
        <v>50</v>
      </c>
      <c r="E889" s="1">
        <v>530.90000000000009</v>
      </c>
      <c r="F889" s="1">
        <f t="shared" si="13"/>
        <v>353.74074074074076</v>
      </c>
    </row>
    <row r="890" spans="1:6" x14ac:dyDescent="0.25">
      <c r="A890" s="1">
        <v>26</v>
      </c>
      <c r="B890" s="1">
        <v>49.01</v>
      </c>
      <c r="C890" s="1">
        <v>919</v>
      </c>
      <c r="D890" s="1">
        <v>50</v>
      </c>
      <c r="E890" s="1">
        <v>530.90000000000009</v>
      </c>
      <c r="F890" s="1">
        <f t="shared" si="13"/>
        <v>350.28846153846155</v>
      </c>
    </row>
    <row r="891" spans="1:6" x14ac:dyDescent="0.25">
      <c r="A891" s="1">
        <v>27</v>
      </c>
      <c r="B891" s="1">
        <v>49.03</v>
      </c>
      <c r="C891" s="1">
        <v>919</v>
      </c>
      <c r="D891" s="1">
        <v>50</v>
      </c>
      <c r="E891" s="1">
        <v>530.90000000000009</v>
      </c>
      <c r="F891" s="1">
        <f t="shared" si="13"/>
        <v>353.87037037037038</v>
      </c>
    </row>
    <row r="892" spans="1:6" x14ac:dyDescent="0.25">
      <c r="A892" s="1">
        <v>27</v>
      </c>
      <c r="B892" s="1">
        <v>49.05</v>
      </c>
      <c r="C892" s="1">
        <v>917</v>
      </c>
      <c r="D892" s="1">
        <v>50</v>
      </c>
      <c r="E892" s="1">
        <v>530.90000000000009</v>
      </c>
      <c r="F892" s="1">
        <f t="shared" si="13"/>
        <v>354.12962962962962</v>
      </c>
    </row>
    <row r="893" spans="1:6" x14ac:dyDescent="0.25">
      <c r="A893" s="1">
        <v>27</v>
      </c>
      <c r="B893" s="1">
        <v>49.07</v>
      </c>
      <c r="C893" s="1">
        <v>920</v>
      </c>
      <c r="D893" s="1">
        <v>50</v>
      </c>
      <c r="E893" s="1">
        <v>530.90000000000009</v>
      </c>
      <c r="F893" s="1">
        <f t="shared" si="13"/>
        <v>353.74074074074076</v>
      </c>
    </row>
    <row r="894" spans="1:6" x14ac:dyDescent="0.25">
      <c r="A894" s="1">
        <v>28</v>
      </c>
      <c r="B894" s="1">
        <v>49.09</v>
      </c>
      <c r="C894" s="1">
        <v>919</v>
      </c>
      <c r="D894" s="1">
        <v>50</v>
      </c>
      <c r="E894" s="1">
        <v>530.90000000000009</v>
      </c>
      <c r="F894" s="1">
        <f t="shared" si="13"/>
        <v>357.125</v>
      </c>
    </row>
    <row r="895" spans="1:6" x14ac:dyDescent="0.25">
      <c r="A895" s="1">
        <v>26</v>
      </c>
      <c r="B895" s="1">
        <v>49.11</v>
      </c>
      <c r="C895" s="1">
        <v>920</v>
      </c>
      <c r="D895" s="1">
        <v>50</v>
      </c>
      <c r="E895" s="1">
        <v>530.90000000000009</v>
      </c>
      <c r="F895" s="1">
        <f t="shared" si="13"/>
        <v>350.15384615384619</v>
      </c>
    </row>
    <row r="896" spans="1:6" x14ac:dyDescent="0.25">
      <c r="A896" s="1">
        <v>28</v>
      </c>
      <c r="B896" s="1">
        <v>49.13</v>
      </c>
      <c r="C896" s="1">
        <v>918</v>
      </c>
      <c r="D896" s="1">
        <v>50</v>
      </c>
      <c r="E896" s="1">
        <v>530.90000000000009</v>
      </c>
      <c r="F896" s="1">
        <f t="shared" si="13"/>
        <v>357.25</v>
      </c>
    </row>
    <row r="897" spans="1:6" x14ac:dyDescent="0.25">
      <c r="A897" s="1">
        <v>27</v>
      </c>
      <c r="B897" s="1">
        <v>49.14</v>
      </c>
      <c r="C897" s="1">
        <v>919</v>
      </c>
      <c r="D897" s="1">
        <v>50</v>
      </c>
      <c r="E897" s="1">
        <v>530.90000000000009</v>
      </c>
      <c r="F897" s="1">
        <f t="shared" si="13"/>
        <v>353.87037037037038</v>
      </c>
    </row>
    <row r="898" spans="1:6" x14ac:dyDescent="0.25">
      <c r="A898" s="1">
        <v>28</v>
      </c>
      <c r="B898" s="1">
        <v>49.16</v>
      </c>
      <c r="C898" s="1">
        <v>920</v>
      </c>
      <c r="D898" s="1">
        <v>50</v>
      </c>
      <c r="E898" s="1">
        <v>530.90000000000009</v>
      </c>
      <c r="F898" s="1">
        <f t="shared" ref="F898:F961" si="14">500-(A898*2+C898*7/A898)/2</f>
        <v>357</v>
      </c>
    </row>
    <row r="899" spans="1:6" x14ac:dyDescent="0.25">
      <c r="A899" s="1">
        <v>27</v>
      </c>
      <c r="B899" s="1">
        <v>49.18</v>
      </c>
      <c r="C899" s="1">
        <v>922</v>
      </c>
      <c r="D899" s="1">
        <v>50</v>
      </c>
      <c r="E899" s="1">
        <v>530.90000000000009</v>
      </c>
      <c r="F899" s="1">
        <f t="shared" si="14"/>
        <v>353.48148148148147</v>
      </c>
    </row>
    <row r="900" spans="1:6" x14ac:dyDescent="0.25">
      <c r="A900" s="1">
        <v>27</v>
      </c>
      <c r="B900" s="1">
        <v>49.2</v>
      </c>
      <c r="C900" s="1">
        <v>920</v>
      </c>
      <c r="D900" s="1">
        <v>50</v>
      </c>
      <c r="E900" s="1">
        <v>530.90000000000009</v>
      </c>
      <c r="F900" s="1">
        <f t="shared" si="14"/>
        <v>353.74074074074076</v>
      </c>
    </row>
    <row r="901" spans="1:6" x14ac:dyDescent="0.25">
      <c r="A901" s="1">
        <v>27</v>
      </c>
      <c r="B901" s="1">
        <v>49.22</v>
      </c>
      <c r="C901" s="1">
        <v>918</v>
      </c>
      <c r="D901" s="1">
        <v>50</v>
      </c>
      <c r="E901" s="1">
        <v>530.90000000000009</v>
      </c>
      <c r="F901" s="1">
        <f t="shared" si="14"/>
        <v>354</v>
      </c>
    </row>
    <row r="902" spans="1:6" x14ac:dyDescent="0.25">
      <c r="A902" s="1">
        <v>27</v>
      </c>
      <c r="B902" s="1">
        <v>49.24</v>
      </c>
      <c r="C902" s="1">
        <v>921</v>
      </c>
      <c r="D902" s="1">
        <v>50</v>
      </c>
      <c r="E902" s="1">
        <v>530.90000000000009</v>
      </c>
      <c r="F902" s="1">
        <f t="shared" si="14"/>
        <v>353.61111111111109</v>
      </c>
    </row>
    <row r="903" spans="1:6" x14ac:dyDescent="0.25">
      <c r="A903" s="1">
        <v>27</v>
      </c>
      <c r="B903" s="1">
        <v>49.25</v>
      </c>
      <c r="C903" s="1">
        <v>919</v>
      </c>
      <c r="D903" s="1">
        <v>50</v>
      </c>
      <c r="E903" s="1">
        <v>530.90000000000009</v>
      </c>
      <c r="F903" s="1">
        <f t="shared" si="14"/>
        <v>353.87037037037038</v>
      </c>
    </row>
    <row r="904" spans="1:6" x14ac:dyDescent="0.25">
      <c r="A904" s="1">
        <v>27</v>
      </c>
      <c r="B904" s="1">
        <v>49.27</v>
      </c>
      <c r="C904" s="1">
        <v>917</v>
      </c>
      <c r="D904" s="1">
        <v>50</v>
      </c>
      <c r="E904" s="1">
        <v>530.90000000000009</v>
      </c>
      <c r="F904" s="1">
        <f t="shared" si="14"/>
        <v>354.12962962962962</v>
      </c>
    </row>
    <row r="905" spans="1:6" x14ac:dyDescent="0.25">
      <c r="A905" s="1">
        <v>28</v>
      </c>
      <c r="B905" s="1">
        <v>49.29</v>
      </c>
      <c r="C905" s="1">
        <v>920</v>
      </c>
      <c r="D905" s="1">
        <v>50</v>
      </c>
      <c r="E905" s="1">
        <v>530.90000000000009</v>
      </c>
      <c r="F905" s="1">
        <f t="shared" si="14"/>
        <v>357</v>
      </c>
    </row>
    <row r="906" spans="1:6" x14ac:dyDescent="0.25">
      <c r="A906" s="1">
        <v>28</v>
      </c>
      <c r="B906" s="1">
        <v>49.31</v>
      </c>
      <c r="C906" s="1">
        <v>920</v>
      </c>
      <c r="D906" s="1">
        <v>50</v>
      </c>
      <c r="E906" s="1">
        <v>530.90000000000009</v>
      </c>
      <c r="F906" s="1">
        <f t="shared" si="14"/>
        <v>357</v>
      </c>
    </row>
    <row r="907" spans="1:6" x14ac:dyDescent="0.25">
      <c r="A907" s="1">
        <v>65</v>
      </c>
      <c r="B907" s="1">
        <v>49.32</v>
      </c>
      <c r="C907" s="1">
        <v>919</v>
      </c>
      <c r="D907" s="1">
        <v>50</v>
      </c>
      <c r="E907" s="1">
        <v>530.90000000000009</v>
      </c>
      <c r="F907" s="1">
        <f t="shared" si="14"/>
        <v>385.51538461538462</v>
      </c>
    </row>
    <row r="908" spans="1:6" x14ac:dyDescent="0.25">
      <c r="A908" s="1">
        <v>82</v>
      </c>
      <c r="B908" s="1">
        <v>49.3</v>
      </c>
      <c r="C908" s="1">
        <v>918</v>
      </c>
      <c r="D908" s="1">
        <v>50</v>
      </c>
      <c r="E908" s="1">
        <v>530.90000000000009</v>
      </c>
      <c r="F908" s="1">
        <f t="shared" si="14"/>
        <v>378.8170731707317</v>
      </c>
    </row>
    <row r="909" spans="1:6" x14ac:dyDescent="0.25">
      <c r="A909" s="1">
        <v>26</v>
      </c>
      <c r="B909" s="1">
        <v>49.28</v>
      </c>
      <c r="C909" s="1">
        <v>918</v>
      </c>
      <c r="D909" s="1">
        <v>50</v>
      </c>
      <c r="E909" s="1">
        <v>530.90000000000009</v>
      </c>
      <c r="F909" s="1">
        <f t="shared" si="14"/>
        <v>350.42307692307691</v>
      </c>
    </row>
    <row r="910" spans="1:6" x14ac:dyDescent="0.25">
      <c r="A910" s="1">
        <v>27</v>
      </c>
      <c r="B910" s="1">
        <v>49.29</v>
      </c>
      <c r="C910" s="1">
        <v>922</v>
      </c>
      <c r="D910" s="1">
        <v>50</v>
      </c>
      <c r="E910" s="1">
        <v>530.90000000000009</v>
      </c>
      <c r="F910" s="1">
        <f t="shared" si="14"/>
        <v>353.48148148148147</v>
      </c>
    </row>
    <row r="911" spans="1:6" x14ac:dyDescent="0.25">
      <c r="A911" s="1">
        <v>26</v>
      </c>
      <c r="B911" s="1">
        <v>49.31</v>
      </c>
      <c r="C911" s="1">
        <v>919</v>
      </c>
      <c r="D911" s="1">
        <v>50</v>
      </c>
      <c r="E911" s="1">
        <v>530.90000000000009</v>
      </c>
      <c r="F911" s="1">
        <f t="shared" si="14"/>
        <v>350.28846153846155</v>
      </c>
    </row>
    <row r="912" spans="1:6" x14ac:dyDescent="0.25">
      <c r="A912" s="1">
        <v>27</v>
      </c>
      <c r="B912" s="1">
        <v>49.33</v>
      </c>
      <c r="C912" s="1">
        <v>920</v>
      </c>
      <c r="D912" s="1">
        <v>50</v>
      </c>
      <c r="E912" s="1">
        <v>530.90000000000009</v>
      </c>
      <c r="F912" s="1">
        <f t="shared" si="14"/>
        <v>353.74074074074076</v>
      </c>
    </row>
    <row r="913" spans="1:6" x14ac:dyDescent="0.25">
      <c r="A913" s="1">
        <v>26</v>
      </c>
      <c r="B913" s="1">
        <v>49.34</v>
      </c>
      <c r="C913" s="1">
        <v>923</v>
      </c>
      <c r="D913" s="1">
        <v>50</v>
      </c>
      <c r="E913" s="1">
        <v>530.90000000000009</v>
      </c>
      <c r="F913" s="1">
        <f t="shared" si="14"/>
        <v>349.75</v>
      </c>
    </row>
    <row r="914" spans="1:6" x14ac:dyDescent="0.25">
      <c r="A914" s="1">
        <v>39</v>
      </c>
      <c r="B914" s="1">
        <v>49.36</v>
      </c>
      <c r="C914" s="1">
        <v>919</v>
      </c>
      <c r="D914" s="1">
        <v>50</v>
      </c>
      <c r="E914" s="1">
        <v>530.90000000000009</v>
      </c>
      <c r="F914" s="1">
        <f t="shared" si="14"/>
        <v>378.52564102564099</v>
      </c>
    </row>
    <row r="915" spans="1:6" x14ac:dyDescent="0.25">
      <c r="A915" s="1">
        <v>47</v>
      </c>
      <c r="B915" s="1">
        <v>49.37</v>
      </c>
      <c r="C915" s="1">
        <v>920</v>
      </c>
      <c r="D915" s="1">
        <v>50</v>
      </c>
      <c r="E915" s="1">
        <v>530.90000000000009</v>
      </c>
      <c r="F915" s="1">
        <f t="shared" si="14"/>
        <v>384.48936170212767</v>
      </c>
    </row>
    <row r="916" spans="1:6" x14ac:dyDescent="0.25">
      <c r="A916" s="1">
        <v>38</v>
      </c>
      <c r="B916" s="1">
        <v>49.37</v>
      </c>
      <c r="C916" s="1">
        <v>920</v>
      </c>
      <c r="D916" s="1">
        <v>50</v>
      </c>
      <c r="E916" s="1">
        <v>530.90000000000009</v>
      </c>
      <c r="F916" s="1">
        <f t="shared" si="14"/>
        <v>377.26315789473682</v>
      </c>
    </row>
    <row r="917" spans="1:6" x14ac:dyDescent="0.25">
      <c r="A917" s="1">
        <v>70</v>
      </c>
      <c r="B917" s="1">
        <v>49.38</v>
      </c>
      <c r="C917" s="1">
        <v>867</v>
      </c>
      <c r="D917" s="1">
        <v>50</v>
      </c>
      <c r="E917" s="1">
        <v>530.90000000000009</v>
      </c>
      <c r="F917" s="1">
        <f t="shared" si="14"/>
        <v>386.65</v>
      </c>
    </row>
    <row r="918" spans="1:6" x14ac:dyDescent="0.25">
      <c r="A918" s="1">
        <v>87</v>
      </c>
      <c r="B918" s="1">
        <v>49.34</v>
      </c>
      <c r="C918" s="1">
        <v>852</v>
      </c>
      <c r="D918" s="1">
        <v>50</v>
      </c>
      <c r="E918" s="1">
        <v>530.90000000000009</v>
      </c>
      <c r="F918" s="1">
        <f t="shared" si="14"/>
        <v>378.72413793103448</v>
      </c>
    </row>
    <row r="919" spans="1:6" x14ac:dyDescent="0.25">
      <c r="A919" s="1">
        <v>79</v>
      </c>
      <c r="B919" s="1">
        <v>49.29</v>
      </c>
      <c r="C919" s="1">
        <v>847</v>
      </c>
      <c r="D919" s="1">
        <v>50</v>
      </c>
      <c r="E919" s="1">
        <v>530.90000000000009</v>
      </c>
      <c r="F919" s="1">
        <f t="shared" si="14"/>
        <v>383.47468354430379</v>
      </c>
    </row>
    <row r="920" spans="1:6" x14ac:dyDescent="0.25">
      <c r="A920" s="1">
        <v>82</v>
      </c>
      <c r="B920" s="1">
        <v>49.24</v>
      </c>
      <c r="C920" s="1">
        <v>839</v>
      </c>
      <c r="D920" s="1">
        <v>50</v>
      </c>
      <c r="E920" s="1">
        <v>530.90000000000009</v>
      </c>
      <c r="F920" s="1">
        <f t="shared" si="14"/>
        <v>382.1890243902439</v>
      </c>
    </row>
    <row r="921" spans="1:6" x14ac:dyDescent="0.25">
      <c r="A921" s="1">
        <v>79</v>
      </c>
      <c r="B921" s="1">
        <v>49.2</v>
      </c>
      <c r="C921" s="1">
        <v>842</v>
      </c>
      <c r="D921" s="1">
        <v>50</v>
      </c>
      <c r="E921" s="1">
        <v>530.90000000000009</v>
      </c>
      <c r="F921" s="1">
        <f t="shared" si="14"/>
        <v>383.69620253164555</v>
      </c>
    </row>
    <row r="922" spans="1:6" x14ac:dyDescent="0.25">
      <c r="A922" s="1">
        <v>84</v>
      </c>
      <c r="B922" s="1">
        <v>49.16</v>
      </c>
      <c r="C922" s="1">
        <v>843</v>
      </c>
      <c r="D922" s="1">
        <v>50</v>
      </c>
      <c r="E922" s="1">
        <v>530.90000000000009</v>
      </c>
      <c r="F922" s="1">
        <f t="shared" si="14"/>
        <v>380.875</v>
      </c>
    </row>
    <row r="923" spans="1:6" x14ac:dyDescent="0.25">
      <c r="A923" s="1">
        <v>82</v>
      </c>
      <c r="B923" s="1">
        <v>49.12</v>
      </c>
      <c r="C923" s="1">
        <v>836</v>
      </c>
      <c r="D923" s="1">
        <v>50</v>
      </c>
      <c r="E923" s="1">
        <v>530.90000000000009</v>
      </c>
      <c r="F923" s="1">
        <f t="shared" si="14"/>
        <v>382.3170731707317</v>
      </c>
    </row>
    <row r="924" spans="1:6" x14ac:dyDescent="0.25">
      <c r="A924" s="1">
        <v>93</v>
      </c>
      <c r="B924" s="1">
        <v>49.08</v>
      </c>
      <c r="C924" s="1">
        <v>837</v>
      </c>
      <c r="D924" s="1">
        <v>50</v>
      </c>
      <c r="E924" s="1">
        <v>530.90000000000009</v>
      </c>
      <c r="F924" s="1">
        <f t="shared" si="14"/>
        <v>375.5</v>
      </c>
    </row>
    <row r="925" spans="1:6" x14ac:dyDescent="0.25">
      <c r="A925" s="1">
        <v>90</v>
      </c>
      <c r="B925" s="1">
        <v>49.03</v>
      </c>
      <c r="C925" s="1">
        <v>840</v>
      </c>
      <c r="D925" s="1">
        <v>50</v>
      </c>
      <c r="E925" s="1">
        <v>530.90000000000009</v>
      </c>
      <c r="F925" s="1">
        <f t="shared" si="14"/>
        <v>377.33333333333337</v>
      </c>
    </row>
    <row r="926" spans="1:6" x14ac:dyDescent="0.25">
      <c r="A926" s="1">
        <v>85</v>
      </c>
      <c r="B926" s="1">
        <v>48.98</v>
      </c>
      <c r="C926" s="1">
        <v>838</v>
      </c>
      <c r="D926" s="1">
        <v>50</v>
      </c>
      <c r="E926" s="1">
        <v>530.90000000000009</v>
      </c>
      <c r="F926" s="1">
        <f t="shared" si="14"/>
        <v>380.49411764705883</v>
      </c>
    </row>
    <row r="927" spans="1:6" x14ac:dyDescent="0.25">
      <c r="A927" s="1">
        <v>94</v>
      </c>
      <c r="B927" s="1">
        <v>48.93</v>
      </c>
      <c r="C927" s="1">
        <v>840</v>
      </c>
      <c r="D927" s="1">
        <v>50</v>
      </c>
      <c r="E927" s="1">
        <v>530.90000000000009</v>
      </c>
      <c r="F927" s="1">
        <f t="shared" si="14"/>
        <v>374.72340425531917</v>
      </c>
    </row>
    <row r="928" spans="1:6" x14ac:dyDescent="0.25">
      <c r="A928" s="1">
        <v>94</v>
      </c>
      <c r="B928" s="1">
        <v>48.89</v>
      </c>
      <c r="C928" s="1">
        <v>837</v>
      </c>
      <c r="D928" s="1">
        <v>100</v>
      </c>
      <c r="E928" s="1">
        <v>530.90000000000009</v>
      </c>
      <c r="F928" s="1">
        <f t="shared" si="14"/>
        <v>374.83510638297872</v>
      </c>
    </row>
    <row r="929" spans="1:6" x14ac:dyDescent="0.25">
      <c r="A929" s="1">
        <v>95</v>
      </c>
      <c r="B929" s="1">
        <v>48.85</v>
      </c>
      <c r="C929" s="1">
        <v>843</v>
      </c>
      <c r="D929" s="1">
        <v>100</v>
      </c>
      <c r="E929" s="1">
        <v>530.90000000000009</v>
      </c>
      <c r="F929" s="1">
        <f t="shared" si="14"/>
        <v>373.94210526315788</v>
      </c>
    </row>
    <row r="930" spans="1:6" x14ac:dyDescent="0.25">
      <c r="A930" s="1">
        <v>103</v>
      </c>
      <c r="B930" s="1">
        <v>48.81</v>
      </c>
      <c r="C930" s="1">
        <v>839</v>
      </c>
      <c r="D930" s="1">
        <v>100</v>
      </c>
      <c r="E930" s="1">
        <v>530.90000000000009</v>
      </c>
      <c r="F930" s="1">
        <f t="shared" si="14"/>
        <v>368.49029126213588</v>
      </c>
    </row>
    <row r="931" spans="1:6" x14ac:dyDescent="0.25">
      <c r="A931" s="1">
        <v>93</v>
      </c>
      <c r="B931" s="1">
        <v>48.76</v>
      </c>
      <c r="C931" s="1">
        <v>834</v>
      </c>
      <c r="D931" s="1">
        <v>100</v>
      </c>
      <c r="E931" s="1">
        <v>530.90000000000009</v>
      </c>
      <c r="F931" s="1">
        <f t="shared" si="14"/>
        <v>375.61290322580646</v>
      </c>
    </row>
    <row r="932" spans="1:6" x14ac:dyDescent="0.25">
      <c r="A932" s="1">
        <v>77</v>
      </c>
      <c r="B932" s="1">
        <v>48.71</v>
      </c>
      <c r="C932" s="1">
        <v>830</v>
      </c>
      <c r="D932" s="1">
        <v>100</v>
      </c>
      <c r="E932" s="1">
        <v>530.90000000000009</v>
      </c>
      <c r="F932" s="1">
        <f t="shared" si="14"/>
        <v>385.27272727272725</v>
      </c>
    </row>
    <row r="933" spans="1:6" x14ac:dyDescent="0.25">
      <c r="A933" s="1">
        <v>84</v>
      </c>
      <c r="B933" s="1">
        <v>48.73</v>
      </c>
      <c r="C933" s="1">
        <v>848</v>
      </c>
      <c r="D933" s="1">
        <v>100</v>
      </c>
      <c r="E933" s="1">
        <v>530.90000000000009</v>
      </c>
      <c r="F933" s="1">
        <f t="shared" si="14"/>
        <v>380.66666666666663</v>
      </c>
    </row>
    <row r="934" spans="1:6" x14ac:dyDescent="0.25">
      <c r="A934" s="1">
        <v>95</v>
      </c>
      <c r="B934" s="1">
        <v>48.74</v>
      </c>
      <c r="C934" s="1">
        <v>836</v>
      </c>
      <c r="D934" s="1">
        <v>100</v>
      </c>
      <c r="E934" s="1">
        <v>530.90000000000009</v>
      </c>
      <c r="F934" s="1">
        <f t="shared" si="14"/>
        <v>374.2</v>
      </c>
    </row>
    <row r="935" spans="1:6" x14ac:dyDescent="0.25">
      <c r="A935" s="1">
        <v>101</v>
      </c>
      <c r="B935" s="1">
        <v>48.76</v>
      </c>
      <c r="C935" s="1">
        <v>840</v>
      </c>
      <c r="D935" s="1">
        <v>100</v>
      </c>
      <c r="E935" s="1">
        <v>530.90000000000009</v>
      </c>
      <c r="F935" s="1">
        <f t="shared" si="14"/>
        <v>369.89108910891088</v>
      </c>
    </row>
    <row r="936" spans="1:6" x14ac:dyDescent="0.25">
      <c r="A936" s="1">
        <v>102</v>
      </c>
      <c r="B936" s="1">
        <v>48.77</v>
      </c>
      <c r="C936" s="1">
        <v>842</v>
      </c>
      <c r="D936" s="1">
        <v>100</v>
      </c>
      <c r="E936" s="1">
        <v>530.90000000000009</v>
      </c>
      <c r="F936" s="1">
        <f t="shared" si="14"/>
        <v>369.10784313725492</v>
      </c>
    </row>
    <row r="937" spans="1:6" x14ac:dyDescent="0.25">
      <c r="A937" s="1">
        <v>100</v>
      </c>
      <c r="B937" s="1">
        <v>48.78</v>
      </c>
      <c r="C937" s="1">
        <v>843</v>
      </c>
      <c r="D937" s="1">
        <v>100</v>
      </c>
      <c r="E937" s="1">
        <v>530.90000000000009</v>
      </c>
      <c r="F937" s="1">
        <f t="shared" si="14"/>
        <v>370.495</v>
      </c>
    </row>
    <row r="938" spans="1:6" x14ac:dyDescent="0.25">
      <c r="A938" s="1">
        <v>97</v>
      </c>
      <c r="B938" s="1">
        <v>48.78</v>
      </c>
      <c r="C938" s="1">
        <v>844</v>
      </c>
      <c r="D938" s="1">
        <v>100</v>
      </c>
      <c r="E938" s="1">
        <v>530.90000000000009</v>
      </c>
      <c r="F938" s="1">
        <f t="shared" si="14"/>
        <v>372.54639175257734</v>
      </c>
    </row>
    <row r="939" spans="1:6" x14ac:dyDescent="0.25">
      <c r="A939" s="1">
        <v>101</v>
      </c>
      <c r="B939" s="1">
        <v>48.79</v>
      </c>
      <c r="C939" s="1">
        <v>841</v>
      </c>
      <c r="D939" s="1">
        <v>100</v>
      </c>
      <c r="E939" s="1">
        <v>530.90000000000009</v>
      </c>
      <c r="F939" s="1">
        <f t="shared" si="14"/>
        <v>369.8564356435644</v>
      </c>
    </row>
    <row r="940" spans="1:6" x14ac:dyDescent="0.25">
      <c r="A940" s="1">
        <v>95</v>
      </c>
      <c r="B940" s="1">
        <v>48.79</v>
      </c>
      <c r="C940" s="1">
        <v>843</v>
      </c>
      <c r="D940" s="1">
        <v>100</v>
      </c>
      <c r="E940" s="1">
        <v>530.90000000000009</v>
      </c>
      <c r="F940" s="1">
        <f t="shared" si="14"/>
        <v>373.94210526315788</v>
      </c>
    </row>
    <row r="941" spans="1:6" x14ac:dyDescent="0.25">
      <c r="A941" s="1">
        <v>87</v>
      </c>
      <c r="B941" s="1">
        <v>48.8</v>
      </c>
      <c r="C941" s="1">
        <v>833</v>
      </c>
      <c r="D941" s="1">
        <v>100</v>
      </c>
      <c r="E941" s="1">
        <v>530.90000000000009</v>
      </c>
      <c r="F941" s="1">
        <f t="shared" si="14"/>
        <v>379.48850574712645</v>
      </c>
    </row>
    <row r="942" spans="1:6" x14ac:dyDescent="0.25">
      <c r="A942" s="1">
        <v>102</v>
      </c>
      <c r="B942" s="1">
        <v>48.8</v>
      </c>
      <c r="C942" s="1">
        <v>834</v>
      </c>
      <c r="D942" s="1">
        <v>100</v>
      </c>
      <c r="E942" s="1">
        <v>530.90000000000009</v>
      </c>
      <c r="F942" s="1">
        <f t="shared" si="14"/>
        <v>369.38235294117646</v>
      </c>
    </row>
    <row r="943" spans="1:6" x14ac:dyDescent="0.25">
      <c r="A943" s="1">
        <v>94</v>
      </c>
      <c r="B943" s="1">
        <v>48.81</v>
      </c>
      <c r="C943" s="1">
        <v>839</v>
      </c>
      <c r="D943" s="1">
        <v>100</v>
      </c>
      <c r="E943" s="1">
        <v>530.90000000000009</v>
      </c>
      <c r="F943" s="1">
        <f t="shared" si="14"/>
        <v>374.76063829787233</v>
      </c>
    </row>
    <row r="944" spans="1:6" x14ac:dyDescent="0.25">
      <c r="A944" s="1">
        <v>87</v>
      </c>
      <c r="B944" s="1">
        <v>48.82</v>
      </c>
      <c r="C944" s="1">
        <v>844</v>
      </c>
      <c r="D944" s="1">
        <v>100</v>
      </c>
      <c r="E944" s="1">
        <v>530.90000000000009</v>
      </c>
      <c r="F944" s="1">
        <f t="shared" si="14"/>
        <v>379.04597701149424</v>
      </c>
    </row>
    <row r="945" spans="1:6" x14ac:dyDescent="0.25">
      <c r="A945" s="1">
        <v>93</v>
      </c>
      <c r="B945" s="1">
        <v>48.84</v>
      </c>
      <c r="C945" s="1">
        <v>844</v>
      </c>
      <c r="D945" s="1">
        <v>100</v>
      </c>
      <c r="E945" s="1">
        <v>530.90000000000009</v>
      </c>
      <c r="F945" s="1">
        <f t="shared" si="14"/>
        <v>375.23655913978496</v>
      </c>
    </row>
    <row r="946" spans="1:6" x14ac:dyDescent="0.25">
      <c r="A946" s="1">
        <v>92</v>
      </c>
      <c r="B946" s="1">
        <v>48.85</v>
      </c>
      <c r="C946" s="1">
        <v>841</v>
      </c>
      <c r="D946" s="1">
        <v>100</v>
      </c>
      <c r="E946" s="1">
        <v>530.90000000000009</v>
      </c>
      <c r="F946" s="1">
        <f t="shared" si="14"/>
        <v>376.00543478260869</v>
      </c>
    </row>
    <row r="947" spans="1:6" x14ac:dyDescent="0.25">
      <c r="A947" s="1">
        <v>93</v>
      </c>
      <c r="B947" s="1">
        <v>48.85</v>
      </c>
      <c r="C947" s="1">
        <v>842</v>
      </c>
      <c r="D947" s="1">
        <v>100</v>
      </c>
      <c r="E947" s="1">
        <v>530.90000000000009</v>
      </c>
      <c r="F947" s="1">
        <f t="shared" si="14"/>
        <v>375.31182795698925</v>
      </c>
    </row>
    <row r="948" spans="1:6" x14ac:dyDescent="0.25">
      <c r="A948" s="1">
        <v>100</v>
      </c>
      <c r="B948" s="1">
        <v>48.85</v>
      </c>
      <c r="C948" s="1">
        <v>842</v>
      </c>
      <c r="D948" s="1">
        <v>100</v>
      </c>
      <c r="E948" s="1">
        <v>530.90000000000009</v>
      </c>
      <c r="F948" s="1">
        <f t="shared" si="14"/>
        <v>370.53</v>
      </c>
    </row>
    <row r="949" spans="1:6" x14ac:dyDescent="0.25">
      <c r="A949" s="1">
        <v>92</v>
      </c>
      <c r="B949" s="1">
        <v>48.86</v>
      </c>
      <c r="C949" s="1">
        <v>847</v>
      </c>
      <c r="D949" s="1">
        <v>100</v>
      </c>
      <c r="E949" s="1">
        <v>530.90000000000009</v>
      </c>
      <c r="F949" s="1">
        <f t="shared" si="14"/>
        <v>375.7771739130435</v>
      </c>
    </row>
    <row r="950" spans="1:6" x14ac:dyDescent="0.25">
      <c r="A950" s="1">
        <v>85</v>
      </c>
      <c r="B950" s="1">
        <v>48.87</v>
      </c>
      <c r="C950" s="1">
        <v>842</v>
      </c>
      <c r="D950" s="1">
        <v>100</v>
      </c>
      <c r="E950" s="1">
        <v>530.90000000000009</v>
      </c>
      <c r="F950" s="1">
        <f t="shared" si="14"/>
        <v>380.32941176470587</v>
      </c>
    </row>
    <row r="951" spans="1:6" x14ac:dyDescent="0.25">
      <c r="A951" s="1">
        <v>94</v>
      </c>
      <c r="B951" s="1">
        <v>48.89</v>
      </c>
      <c r="C951" s="1">
        <v>834</v>
      </c>
      <c r="D951" s="1">
        <v>100</v>
      </c>
      <c r="E951" s="1">
        <v>530.90000000000009</v>
      </c>
      <c r="F951" s="1">
        <f t="shared" si="14"/>
        <v>374.94680851063833</v>
      </c>
    </row>
    <row r="952" spans="1:6" x14ac:dyDescent="0.25">
      <c r="A952" s="1">
        <v>84</v>
      </c>
      <c r="B952" s="1">
        <v>48.89</v>
      </c>
      <c r="C952" s="1">
        <v>838</v>
      </c>
      <c r="D952" s="1">
        <v>100</v>
      </c>
      <c r="E952" s="1">
        <v>530.90000000000009</v>
      </c>
      <c r="F952" s="1">
        <f t="shared" si="14"/>
        <v>381.08333333333337</v>
      </c>
    </row>
    <row r="953" spans="1:6" x14ac:dyDescent="0.25">
      <c r="A953" s="1">
        <v>81</v>
      </c>
      <c r="B953" s="1">
        <v>48.91</v>
      </c>
      <c r="C953" s="1">
        <v>840</v>
      </c>
      <c r="D953" s="1">
        <v>100</v>
      </c>
      <c r="E953" s="1">
        <v>530.90000000000009</v>
      </c>
      <c r="F953" s="1">
        <f t="shared" si="14"/>
        <v>382.7037037037037</v>
      </c>
    </row>
    <row r="954" spans="1:6" x14ac:dyDescent="0.25">
      <c r="A954" s="1">
        <v>81</v>
      </c>
      <c r="B954" s="1">
        <v>48.93</v>
      </c>
      <c r="C954" s="1">
        <v>850</v>
      </c>
      <c r="D954" s="1">
        <v>100</v>
      </c>
      <c r="E954" s="1">
        <v>530.90000000000009</v>
      </c>
      <c r="F954" s="1">
        <f t="shared" si="14"/>
        <v>382.27160493827159</v>
      </c>
    </row>
    <row r="955" spans="1:6" x14ac:dyDescent="0.25">
      <c r="A955" s="1">
        <v>84</v>
      </c>
      <c r="B955" s="1">
        <v>48.94</v>
      </c>
      <c r="C955" s="1">
        <v>839</v>
      </c>
      <c r="D955" s="1">
        <v>100</v>
      </c>
      <c r="E955" s="1">
        <v>530.90000000000009</v>
      </c>
      <c r="F955" s="1">
        <f t="shared" si="14"/>
        <v>381.04166666666663</v>
      </c>
    </row>
    <row r="956" spans="1:6" x14ac:dyDescent="0.25">
      <c r="A956" s="1">
        <v>92</v>
      </c>
      <c r="B956" s="1">
        <v>48.96</v>
      </c>
      <c r="C956" s="1">
        <v>837</v>
      </c>
      <c r="D956" s="1">
        <v>100</v>
      </c>
      <c r="E956" s="1">
        <v>530.90000000000009</v>
      </c>
      <c r="F956" s="1">
        <f t="shared" si="14"/>
        <v>376.15760869565219</v>
      </c>
    </row>
    <row r="957" spans="1:6" x14ac:dyDescent="0.25">
      <c r="A957" s="1">
        <v>83</v>
      </c>
      <c r="B957" s="1">
        <v>48.97</v>
      </c>
      <c r="C957" s="1">
        <v>844</v>
      </c>
      <c r="D957" s="1">
        <v>100</v>
      </c>
      <c r="E957" s="1">
        <v>530.90000000000009</v>
      </c>
      <c r="F957" s="1">
        <f t="shared" si="14"/>
        <v>381.40963855421688</v>
      </c>
    </row>
    <row r="958" spans="1:6" x14ac:dyDescent="0.25">
      <c r="A958" s="1">
        <v>76</v>
      </c>
      <c r="B958" s="1">
        <v>48.99</v>
      </c>
      <c r="C958" s="1">
        <v>840</v>
      </c>
      <c r="D958" s="1">
        <v>100</v>
      </c>
      <c r="E958" s="1">
        <v>530.90000000000009</v>
      </c>
      <c r="F958" s="1">
        <f t="shared" si="14"/>
        <v>385.31578947368422</v>
      </c>
    </row>
    <row r="959" spans="1:6" x14ac:dyDescent="0.25">
      <c r="A959" s="1">
        <v>109</v>
      </c>
      <c r="B959" s="1">
        <v>49</v>
      </c>
      <c r="C959" s="1">
        <v>844</v>
      </c>
      <c r="D959" s="1">
        <v>100</v>
      </c>
      <c r="E959" s="1">
        <v>530.90000000000009</v>
      </c>
      <c r="F959" s="1">
        <f t="shared" si="14"/>
        <v>363.89908256880733</v>
      </c>
    </row>
    <row r="960" spans="1:6" x14ac:dyDescent="0.25">
      <c r="A960" s="1">
        <v>117</v>
      </c>
      <c r="B960" s="1">
        <v>49</v>
      </c>
      <c r="C960" s="1">
        <v>840</v>
      </c>
      <c r="D960" s="1">
        <v>100</v>
      </c>
      <c r="E960" s="1">
        <v>530.90000000000009</v>
      </c>
      <c r="F960" s="1">
        <f t="shared" si="14"/>
        <v>357.87179487179486</v>
      </c>
    </row>
    <row r="961" spans="1:6" x14ac:dyDescent="0.25">
      <c r="A961" s="1">
        <v>110</v>
      </c>
      <c r="B961" s="1">
        <v>48.99</v>
      </c>
      <c r="C961" s="1">
        <v>854</v>
      </c>
      <c r="D961" s="1">
        <v>100</v>
      </c>
      <c r="E961" s="1">
        <v>530.90000000000009</v>
      </c>
      <c r="F961" s="1">
        <f t="shared" si="14"/>
        <v>362.82727272727271</v>
      </c>
    </row>
    <row r="962" spans="1:6" x14ac:dyDescent="0.25">
      <c r="A962" s="1">
        <v>114</v>
      </c>
      <c r="B962" s="1">
        <v>48.98</v>
      </c>
      <c r="C962" s="1">
        <v>841</v>
      </c>
      <c r="D962" s="1">
        <v>100</v>
      </c>
      <c r="E962" s="1">
        <v>530.90000000000009</v>
      </c>
      <c r="F962" s="1">
        <f t="shared" ref="F962:F1016" si="15">500-(A962*2+C962*7/A962)/2</f>
        <v>360.17982456140351</v>
      </c>
    </row>
    <row r="963" spans="1:6" x14ac:dyDescent="0.25">
      <c r="A963" s="1">
        <v>91</v>
      </c>
      <c r="B963" s="1">
        <v>48.98</v>
      </c>
      <c r="C963" s="1">
        <v>835</v>
      </c>
      <c r="D963" s="1">
        <v>100</v>
      </c>
      <c r="E963" s="1">
        <v>530.90000000000009</v>
      </c>
      <c r="F963" s="1">
        <f t="shared" si="15"/>
        <v>376.88461538461536</v>
      </c>
    </row>
    <row r="964" spans="1:6" x14ac:dyDescent="0.25">
      <c r="A964" s="1">
        <v>96</v>
      </c>
      <c r="B964" s="1">
        <v>48.97</v>
      </c>
      <c r="C964" s="1">
        <v>840</v>
      </c>
      <c r="D964" s="1">
        <v>100</v>
      </c>
      <c r="E964" s="1">
        <v>530.90000000000009</v>
      </c>
      <c r="F964" s="1">
        <f t="shared" si="15"/>
        <v>373.375</v>
      </c>
    </row>
    <row r="965" spans="1:6" x14ac:dyDescent="0.25">
      <c r="A965" s="1">
        <v>99</v>
      </c>
      <c r="B965" s="1">
        <v>48.97</v>
      </c>
      <c r="C965" s="1">
        <v>845</v>
      </c>
      <c r="D965" s="1">
        <v>100</v>
      </c>
      <c r="E965" s="1">
        <v>530.90000000000009</v>
      </c>
      <c r="F965" s="1">
        <f t="shared" si="15"/>
        <v>371.12626262626259</v>
      </c>
    </row>
    <row r="966" spans="1:6" x14ac:dyDescent="0.25">
      <c r="A966" s="1">
        <v>101</v>
      </c>
      <c r="B966" s="1">
        <v>48.98</v>
      </c>
      <c r="C966" s="1">
        <v>841</v>
      </c>
      <c r="D966" s="1">
        <v>100</v>
      </c>
      <c r="E966" s="1">
        <v>530.90000000000009</v>
      </c>
      <c r="F966" s="1">
        <f t="shared" si="15"/>
        <v>369.8564356435644</v>
      </c>
    </row>
    <row r="967" spans="1:6" x14ac:dyDescent="0.25">
      <c r="A967" s="1">
        <v>89</v>
      </c>
      <c r="B967" s="1">
        <v>48.98</v>
      </c>
      <c r="C967" s="1">
        <v>847</v>
      </c>
      <c r="D967" s="1">
        <v>100</v>
      </c>
      <c r="E967" s="1">
        <v>530.90000000000009</v>
      </c>
      <c r="F967" s="1">
        <f t="shared" si="15"/>
        <v>377.69101123595505</v>
      </c>
    </row>
    <row r="968" spans="1:6" x14ac:dyDescent="0.25">
      <c r="A968" s="1">
        <v>90</v>
      </c>
      <c r="B968" s="1">
        <v>48.99</v>
      </c>
      <c r="C968" s="1">
        <v>839</v>
      </c>
      <c r="D968" s="1">
        <v>100</v>
      </c>
      <c r="E968" s="1">
        <v>530.90000000000009</v>
      </c>
      <c r="F968" s="1">
        <f t="shared" si="15"/>
        <v>377.37222222222221</v>
      </c>
    </row>
    <row r="969" spans="1:6" x14ac:dyDescent="0.25">
      <c r="A969" s="1">
        <v>109</v>
      </c>
      <c r="B969" s="1">
        <v>49</v>
      </c>
      <c r="C969" s="1">
        <v>841</v>
      </c>
      <c r="D969" s="1">
        <v>100</v>
      </c>
      <c r="E969" s="1">
        <v>530.90000000000009</v>
      </c>
      <c r="F969" s="1">
        <f t="shared" si="15"/>
        <v>363.99541284403671</v>
      </c>
    </row>
    <row r="970" spans="1:6" x14ac:dyDescent="0.25">
      <c r="A970" s="1">
        <v>116</v>
      </c>
      <c r="B970" s="1">
        <v>49</v>
      </c>
      <c r="C970" s="1">
        <v>845</v>
      </c>
      <c r="D970" s="1">
        <v>100</v>
      </c>
      <c r="E970" s="1">
        <v>530.90000000000009</v>
      </c>
      <c r="F970" s="1">
        <f t="shared" si="15"/>
        <v>358.50431034482756</v>
      </c>
    </row>
    <row r="971" spans="1:6" x14ac:dyDescent="0.25">
      <c r="A971" s="1">
        <v>92</v>
      </c>
      <c r="B971" s="1">
        <v>49</v>
      </c>
      <c r="C971" s="1">
        <v>841</v>
      </c>
      <c r="D971" s="1">
        <v>100</v>
      </c>
      <c r="E971" s="1">
        <v>530.90000000000009</v>
      </c>
      <c r="F971" s="1">
        <f t="shared" si="15"/>
        <v>376.00543478260869</v>
      </c>
    </row>
    <row r="972" spans="1:6" x14ac:dyDescent="0.25">
      <c r="A972" s="1">
        <v>79</v>
      </c>
      <c r="B972" s="1">
        <v>49.01</v>
      </c>
      <c r="C972" s="1">
        <v>835</v>
      </c>
      <c r="D972" s="1">
        <v>100</v>
      </c>
      <c r="E972" s="1">
        <v>530.90000000000009</v>
      </c>
      <c r="F972" s="1">
        <f t="shared" si="15"/>
        <v>384.00632911392404</v>
      </c>
    </row>
    <row r="973" spans="1:6" x14ac:dyDescent="0.25">
      <c r="A973" s="1">
        <v>75</v>
      </c>
      <c r="B973" s="1">
        <v>49.02</v>
      </c>
      <c r="C973" s="1">
        <v>839</v>
      </c>
      <c r="D973" s="1">
        <v>100</v>
      </c>
      <c r="E973" s="1">
        <v>530.90000000000009</v>
      </c>
      <c r="F973" s="1">
        <f t="shared" si="15"/>
        <v>385.84666666666669</v>
      </c>
    </row>
    <row r="974" spans="1:6" x14ac:dyDescent="0.25">
      <c r="A974" s="1">
        <v>74</v>
      </c>
      <c r="B974" s="1">
        <v>49.03</v>
      </c>
      <c r="C974" s="1">
        <v>843</v>
      </c>
      <c r="D974" s="1">
        <v>100</v>
      </c>
      <c r="E974" s="1">
        <v>530.90000000000009</v>
      </c>
      <c r="F974" s="1">
        <f t="shared" si="15"/>
        <v>386.12837837837839</v>
      </c>
    </row>
    <row r="975" spans="1:6" x14ac:dyDescent="0.25">
      <c r="A975" s="1">
        <v>80</v>
      </c>
      <c r="B975" s="1">
        <v>49.05</v>
      </c>
      <c r="C975" s="1">
        <v>844</v>
      </c>
      <c r="D975" s="1">
        <v>100</v>
      </c>
      <c r="E975" s="1">
        <v>530.90000000000009</v>
      </c>
      <c r="F975" s="1">
        <f t="shared" si="15"/>
        <v>383.07499999999999</v>
      </c>
    </row>
    <row r="976" spans="1:6" x14ac:dyDescent="0.25">
      <c r="A976" s="1">
        <v>83</v>
      </c>
      <c r="B976" s="1">
        <v>49.06</v>
      </c>
      <c r="C976" s="1">
        <v>843</v>
      </c>
      <c r="D976" s="1">
        <v>100</v>
      </c>
      <c r="E976" s="1">
        <v>530.90000000000009</v>
      </c>
      <c r="F976" s="1">
        <f t="shared" si="15"/>
        <v>381.45180722891564</v>
      </c>
    </row>
    <row r="977" spans="1:6" x14ac:dyDescent="0.25">
      <c r="A977" s="1">
        <v>92</v>
      </c>
      <c r="B977" s="1">
        <v>49.08</v>
      </c>
      <c r="C977" s="1">
        <v>837</v>
      </c>
      <c r="D977" s="1">
        <v>100</v>
      </c>
      <c r="E977" s="1">
        <v>530.90000000000009</v>
      </c>
      <c r="F977" s="1">
        <f t="shared" si="15"/>
        <v>376.15760869565219</v>
      </c>
    </row>
    <row r="978" spans="1:6" x14ac:dyDescent="0.25">
      <c r="A978" s="1">
        <v>94</v>
      </c>
      <c r="B978" s="1">
        <v>49.08</v>
      </c>
      <c r="C978" s="1">
        <v>836</v>
      </c>
      <c r="D978" s="1">
        <v>100</v>
      </c>
      <c r="E978" s="1">
        <v>530.90000000000009</v>
      </c>
      <c r="F978" s="1">
        <f t="shared" si="15"/>
        <v>374.87234042553189</v>
      </c>
    </row>
    <row r="979" spans="1:6" x14ac:dyDescent="0.25">
      <c r="A979" s="1">
        <v>90</v>
      </c>
      <c r="B979" s="1">
        <v>49.09</v>
      </c>
      <c r="C979" s="1">
        <v>837</v>
      </c>
      <c r="D979" s="1">
        <v>100</v>
      </c>
      <c r="E979" s="1">
        <v>530.90000000000009</v>
      </c>
      <c r="F979" s="1">
        <f t="shared" si="15"/>
        <v>377.45</v>
      </c>
    </row>
    <row r="980" spans="1:6" x14ac:dyDescent="0.25">
      <c r="A980" s="1">
        <v>128</v>
      </c>
      <c r="B980" s="1">
        <v>49.1</v>
      </c>
      <c r="C980" s="1">
        <v>843</v>
      </c>
      <c r="D980" s="1">
        <v>100</v>
      </c>
      <c r="E980" s="1">
        <v>530.90000000000009</v>
      </c>
      <c r="F980" s="1">
        <f t="shared" si="15"/>
        <v>348.94921875</v>
      </c>
    </row>
    <row r="981" spans="1:6" x14ac:dyDescent="0.25">
      <c r="A981" s="1">
        <v>131</v>
      </c>
      <c r="B981" s="1">
        <v>49.1</v>
      </c>
      <c r="C981" s="1">
        <v>843</v>
      </c>
      <c r="D981" s="1">
        <v>100</v>
      </c>
      <c r="E981" s="1">
        <v>530.90000000000009</v>
      </c>
      <c r="F981" s="1">
        <f t="shared" si="15"/>
        <v>346.47709923664121</v>
      </c>
    </row>
    <row r="982" spans="1:6" x14ac:dyDescent="0.25">
      <c r="A982" s="1">
        <v>108</v>
      </c>
      <c r="B982" s="1">
        <v>49.08</v>
      </c>
      <c r="C982" s="1">
        <v>844</v>
      </c>
      <c r="D982" s="1">
        <v>100</v>
      </c>
      <c r="E982" s="1">
        <v>530.90000000000009</v>
      </c>
      <c r="F982" s="1">
        <f t="shared" si="15"/>
        <v>364.64814814814815</v>
      </c>
    </row>
    <row r="983" spans="1:6" x14ac:dyDescent="0.25">
      <c r="A983" s="1">
        <v>86</v>
      </c>
      <c r="B983" s="1">
        <v>49.08</v>
      </c>
      <c r="C983" s="1">
        <v>838</v>
      </c>
      <c r="D983" s="1">
        <v>100</v>
      </c>
      <c r="E983" s="1">
        <v>530.90000000000009</v>
      </c>
      <c r="F983" s="1">
        <f t="shared" si="15"/>
        <v>379.89534883720933</v>
      </c>
    </row>
    <row r="984" spans="1:6" x14ac:dyDescent="0.25">
      <c r="A984" s="1">
        <v>102</v>
      </c>
      <c r="B984" s="1">
        <v>49.08</v>
      </c>
      <c r="C984" s="1">
        <v>843</v>
      </c>
      <c r="D984" s="1">
        <v>100</v>
      </c>
      <c r="E984" s="1">
        <v>530.90000000000009</v>
      </c>
      <c r="F984" s="1">
        <f t="shared" si="15"/>
        <v>369.0735294117647</v>
      </c>
    </row>
    <row r="985" spans="1:6" x14ac:dyDescent="0.25">
      <c r="A985" s="1">
        <v>85</v>
      </c>
      <c r="B985" s="1">
        <v>49.09</v>
      </c>
      <c r="C985" s="1">
        <v>841</v>
      </c>
      <c r="D985" s="1">
        <v>100</v>
      </c>
      <c r="E985" s="1">
        <v>530.90000000000009</v>
      </c>
      <c r="F985" s="1">
        <f t="shared" si="15"/>
        <v>380.37058823529412</v>
      </c>
    </row>
    <row r="986" spans="1:6" x14ac:dyDescent="0.25">
      <c r="A986" s="1">
        <v>84</v>
      </c>
      <c r="B986" s="1">
        <v>49.1</v>
      </c>
      <c r="C986" s="1">
        <v>847</v>
      </c>
      <c r="D986" s="1">
        <v>100</v>
      </c>
      <c r="E986" s="1">
        <v>530.90000000000009</v>
      </c>
      <c r="F986" s="1">
        <f t="shared" si="15"/>
        <v>380.70833333333337</v>
      </c>
    </row>
    <row r="987" spans="1:6" x14ac:dyDescent="0.25">
      <c r="A987" s="1">
        <v>77</v>
      </c>
      <c r="B987" s="1">
        <v>49.11</v>
      </c>
      <c r="C987" s="1">
        <v>838</v>
      </c>
      <c r="D987" s="1">
        <v>100</v>
      </c>
      <c r="E987" s="1">
        <v>530.90000000000009</v>
      </c>
      <c r="F987" s="1">
        <f t="shared" si="15"/>
        <v>384.90909090909088</v>
      </c>
    </row>
    <row r="988" spans="1:6" x14ac:dyDescent="0.25">
      <c r="A988" s="1">
        <v>99</v>
      </c>
      <c r="B988" s="1">
        <v>49.13</v>
      </c>
      <c r="C988" s="1">
        <v>846</v>
      </c>
      <c r="D988" s="1">
        <v>100</v>
      </c>
      <c r="E988" s="1">
        <v>530.90000000000009</v>
      </c>
      <c r="F988" s="1">
        <f t="shared" si="15"/>
        <v>371.09090909090912</v>
      </c>
    </row>
    <row r="989" spans="1:6" x14ac:dyDescent="0.25">
      <c r="A989" s="1">
        <v>111</v>
      </c>
      <c r="B989" s="1">
        <v>49.13</v>
      </c>
      <c r="C989" s="1">
        <v>841</v>
      </c>
      <c r="D989" s="1">
        <v>100</v>
      </c>
      <c r="E989" s="1">
        <v>530.90000000000009</v>
      </c>
      <c r="F989" s="1">
        <f t="shared" si="15"/>
        <v>362.48198198198202</v>
      </c>
    </row>
    <row r="990" spans="1:6" x14ac:dyDescent="0.25">
      <c r="A990" s="1">
        <v>101</v>
      </c>
      <c r="B990" s="1">
        <v>49.13</v>
      </c>
      <c r="C990" s="1">
        <v>846</v>
      </c>
      <c r="D990" s="1">
        <v>100</v>
      </c>
      <c r="E990" s="1">
        <v>530.90000000000009</v>
      </c>
      <c r="F990" s="1">
        <f t="shared" si="15"/>
        <v>369.68316831683171</v>
      </c>
    </row>
    <row r="991" spans="1:6" x14ac:dyDescent="0.25">
      <c r="A991" s="1">
        <v>93</v>
      </c>
      <c r="B991" s="1">
        <v>49.14</v>
      </c>
      <c r="C991" s="1">
        <v>849</v>
      </c>
      <c r="D991" s="1">
        <v>100</v>
      </c>
      <c r="E991" s="1">
        <v>530.90000000000009</v>
      </c>
      <c r="F991" s="1">
        <f t="shared" si="15"/>
        <v>375.04838709677421</v>
      </c>
    </row>
    <row r="992" spans="1:6" x14ac:dyDescent="0.25">
      <c r="A992" s="1">
        <v>101</v>
      </c>
      <c r="B992" s="1">
        <v>49.14</v>
      </c>
      <c r="C992" s="1">
        <v>847</v>
      </c>
      <c r="D992" s="1">
        <v>100</v>
      </c>
      <c r="E992" s="1">
        <v>530.90000000000009</v>
      </c>
      <c r="F992" s="1">
        <f t="shared" si="15"/>
        <v>369.64851485148517</v>
      </c>
    </row>
    <row r="993" spans="1:6" x14ac:dyDescent="0.25">
      <c r="A993" s="1">
        <v>101</v>
      </c>
      <c r="B993" s="1">
        <v>49.14</v>
      </c>
      <c r="C993" s="1">
        <v>840</v>
      </c>
      <c r="D993" s="1">
        <v>100</v>
      </c>
      <c r="E993" s="1">
        <v>530.90000000000009</v>
      </c>
      <c r="F993" s="1">
        <f t="shared" si="15"/>
        <v>369.89108910891088</v>
      </c>
    </row>
    <row r="994" spans="1:6" x14ac:dyDescent="0.25">
      <c r="A994" s="1">
        <v>91</v>
      </c>
      <c r="B994" s="1">
        <v>49.15</v>
      </c>
      <c r="C994" s="1">
        <v>839</v>
      </c>
      <c r="D994" s="1">
        <v>100</v>
      </c>
      <c r="E994" s="1">
        <v>530.90000000000009</v>
      </c>
      <c r="F994" s="1">
        <f t="shared" si="15"/>
        <v>376.73076923076923</v>
      </c>
    </row>
    <row r="995" spans="1:6" x14ac:dyDescent="0.25">
      <c r="A995" s="1">
        <v>92</v>
      </c>
      <c r="B995" s="1">
        <v>49.15</v>
      </c>
      <c r="C995" s="1">
        <v>845</v>
      </c>
      <c r="D995" s="1">
        <v>100</v>
      </c>
      <c r="E995" s="1">
        <v>530.90000000000009</v>
      </c>
      <c r="F995" s="1">
        <f t="shared" si="15"/>
        <v>375.85326086956525</v>
      </c>
    </row>
    <row r="996" spans="1:6" x14ac:dyDescent="0.25">
      <c r="A996" s="1">
        <v>87</v>
      </c>
      <c r="B996" s="1">
        <v>49.16</v>
      </c>
      <c r="C996" s="1">
        <v>846</v>
      </c>
      <c r="D996" s="1">
        <v>100</v>
      </c>
      <c r="E996" s="1">
        <v>530.90000000000009</v>
      </c>
      <c r="F996" s="1">
        <f t="shared" si="15"/>
        <v>378.9655172413793</v>
      </c>
    </row>
    <row r="997" spans="1:6" x14ac:dyDescent="0.25">
      <c r="A997" s="1">
        <v>95</v>
      </c>
      <c r="B997" s="1">
        <v>49.17</v>
      </c>
      <c r="C997" s="1">
        <v>847</v>
      </c>
      <c r="D997" s="1">
        <v>100</v>
      </c>
      <c r="E997" s="1">
        <v>530.90000000000009</v>
      </c>
      <c r="F997" s="1">
        <f t="shared" si="15"/>
        <v>373.79473684210529</v>
      </c>
    </row>
    <row r="998" spans="1:6" x14ac:dyDescent="0.25">
      <c r="A998" s="1">
        <v>99</v>
      </c>
      <c r="B998" s="1">
        <v>49.18</v>
      </c>
      <c r="C998" s="1">
        <v>847</v>
      </c>
      <c r="D998" s="1">
        <v>100</v>
      </c>
      <c r="E998" s="1">
        <v>530.90000000000009</v>
      </c>
      <c r="F998" s="1">
        <f t="shared" si="15"/>
        <v>371.05555555555554</v>
      </c>
    </row>
    <row r="999" spans="1:6" x14ac:dyDescent="0.25">
      <c r="A999" s="1">
        <v>94</v>
      </c>
      <c r="B999" s="1">
        <v>49.18</v>
      </c>
      <c r="C999" s="1">
        <v>836</v>
      </c>
      <c r="D999" s="1">
        <v>100</v>
      </c>
      <c r="E999" s="1">
        <v>530.90000000000009</v>
      </c>
      <c r="F999" s="1">
        <f t="shared" si="15"/>
        <v>374.87234042553189</v>
      </c>
    </row>
    <row r="1000" spans="1:6" x14ac:dyDescent="0.25">
      <c r="A1000" s="1">
        <v>101</v>
      </c>
      <c r="B1000" s="1">
        <v>49.18</v>
      </c>
      <c r="C1000" s="1">
        <v>844</v>
      </c>
      <c r="D1000" s="1">
        <v>100</v>
      </c>
      <c r="E1000" s="1">
        <v>530.90000000000009</v>
      </c>
      <c r="F1000" s="1">
        <f t="shared" si="15"/>
        <v>369.75247524752479</v>
      </c>
    </row>
    <row r="1001" spans="1:6" x14ac:dyDescent="0.25">
      <c r="A1001" s="1">
        <v>97</v>
      </c>
      <c r="B1001" s="1">
        <v>49.18</v>
      </c>
      <c r="C1001" s="1">
        <v>840</v>
      </c>
      <c r="D1001" s="1">
        <v>100</v>
      </c>
      <c r="E1001" s="1">
        <v>530.90000000000009</v>
      </c>
      <c r="F1001" s="1">
        <f t="shared" si="15"/>
        <v>372.69072164948454</v>
      </c>
    </row>
    <row r="1002" spans="1:6" x14ac:dyDescent="0.25">
      <c r="A1002" s="1">
        <v>77</v>
      </c>
      <c r="B1002" s="1">
        <v>49.18</v>
      </c>
      <c r="C1002" s="1">
        <v>839</v>
      </c>
      <c r="D1002" s="1">
        <v>100</v>
      </c>
      <c r="E1002" s="1">
        <v>530.90000000000009</v>
      </c>
      <c r="F1002" s="1">
        <f t="shared" si="15"/>
        <v>384.86363636363637</v>
      </c>
    </row>
    <row r="1003" spans="1:6" x14ac:dyDescent="0.25">
      <c r="A1003" s="1">
        <v>88</v>
      </c>
      <c r="B1003" s="1">
        <v>49.2</v>
      </c>
      <c r="C1003" s="1">
        <v>841</v>
      </c>
      <c r="D1003" s="1">
        <v>100</v>
      </c>
      <c r="E1003" s="1">
        <v>530.90000000000009</v>
      </c>
      <c r="F1003" s="1">
        <f t="shared" si="15"/>
        <v>378.55113636363637</v>
      </c>
    </row>
    <row r="1004" spans="1:6" x14ac:dyDescent="0.25">
      <c r="A1004" s="1">
        <v>89</v>
      </c>
      <c r="B1004" s="1">
        <v>49.21</v>
      </c>
      <c r="C1004" s="1">
        <v>854</v>
      </c>
      <c r="D1004" s="1">
        <v>100</v>
      </c>
      <c r="E1004" s="1">
        <v>530.90000000000009</v>
      </c>
      <c r="F1004" s="1">
        <f t="shared" si="15"/>
        <v>377.41573033707868</v>
      </c>
    </row>
    <row r="1005" spans="1:6" x14ac:dyDescent="0.25">
      <c r="A1005" s="1">
        <v>96</v>
      </c>
      <c r="B1005" s="1">
        <v>49.21</v>
      </c>
      <c r="C1005" s="1">
        <v>837</v>
      </c>
      <c r="D1005" s="1">
        <v>100</v>
      </c>
      <c r="E1005" s="1">
        <v>530.90000000000009</v>
      </c>
      <c r="F1005" s="1">
        <f t="shared" si="15"/>
        <v>373.484375</v>
      </c>
    </row>
    <row r="1006" spans="1:6" x14ac:dyDescent="0.25">
      <c r="A1006" s="1">
        <v>95</v>
      </c>
      <c r="B1006" s="1">
        <v>49.21</v>
      </c>
      <c r="C1006" s="1">
        <v>837</v>
      </c>
      <c r="D1006" s="1">
        <v>100</v>
      </c>
      <c r="E1006" s="1">
        <v>530.90000000000009</v>
      </c>
      <c r="F1006" s="1">
        <f t="shared" si="15"/>
        <v>374.16315789473686</v>
      </c>
    </row>
    <row r="1007" spans="1:6" x14ac:dyDescent="0.25">
      <c r="A1007" s="1">
        <v>100</v>
      </c>
      <c r="B1007" s="1">
        <v>49.22</v>
      </c>
      <c r="C1007" s="1">
        <v>838</v>
      </c>
      <c r="D1007" s="1">
        <v>100</v>
      </c>
      <c r="E1007" s="1">
        <v>530.90000000000009</v>
      </c>
      <c r="F1007" s="1">
        <f t="shared" si="15"/>
        <v>370.67</v>
      </c>
    </row>
    <row r="1008" spans="1:6" x14ac:dyDescent="0.25">
      <c r="A1008" s="1">
        <v>90</v>
      </c>
      <c r="B1008" s="1">
        <v>49.22</v>
      </c>
      <c r="C1008" s="1">
        <v>845</v>
      </c>
      <c r="D1008" s="1">
        <v>100</v>
      </c>
      <c r="E1008" s="1">
        <v>530.90000000000009</v>
      </c>
      <c r="F1008" s="1">
        <f t="shared" si="15"/>
        <v>377.13888888888891</v>
      </c>
    </row>
    <row r="1009" spans="1:6" x14ac:dyDescent="0.25">
      <c r="A1009" s="1">
        <v>93</v>
      </c>
      <c r="B1009" s="1">
        <v>49.22</v>
      </c>
      <c r="C1009" s="1">
        <v>838</v>
      </c>
      <c r="D1009" s="1">
        <v>100</v>
      </c>
      <c r="E1009" s="1">
        <v>530.90000000000009</v>
      </c>
      <c r="F1009" s="1">
        <f t="shared" si="15"/>
        <v>375.46236559139788</v>
      </c>
    </row>
    <row r="1010" spans="1:6" x14ac:dyDescent="0.25">
      <c r="A1010" s="1">
        <v>98</v>
      </c>
      <c r="B1010" s="1">
        <v>49.23</v>
      </c>
      <c r="C1010" s="1">
        <v>850</v>
      </c>
      <c r="D1010" s="1">
        <v>100</v>
      </c>
      <c r="E1010" s="1">
        <v>530.90000000000009</v>
      </c>
      <c r="F1010" s="1">
        <f t="shared" si="15"/>
        <v>371.64285714285711</v>
      </c>
    </row>
    <row r="1011" spans="1:6" x14ac:dyDescent="0.25">
      <c r="A1011" s="1">
        <v>81</v>
      </c>
      <c r="B1011" s="1">
        <v>49.23</v>
      </c>
      <c r="C1011" s="1">
        <v>837</v>
      </c>
      <c r="D1011" s="1">
        <v>100</v>
      </c>
      <c r="E1011" s="1">
        <v>530.90000000000009</v>
      </c>
      <c r="F1011" s="1">
        <f t="shared" si="15"/>
        <v>382.83333333333337</v>
      </c>
    </row>
    <row r="1012" spans="1:6" x14ac:dyDescent="0.25">
      <c r="A1012" s="1">
        <v>74</v>
      </c>
      <c r="B1012" s="1">
        <v>49.24</v>
      </c>
      <c r="C1012" s="1">
        <v>841</v>
      </c>
      <c r="D1012" s="1">
        <v>100</v>
      </c>
      <c r="E1012" s="1">
        <v>530.90000000000009</v>
      </c>
      <c r="F1012" s="1">
        <f t="shared" si="15"/>
        <v>386.22297297297297</v>
      </c>
    </row>
    <row r="1013" spans="1:6" x14ac:dyDescent="0.25">
      <c r="A1013" s="1">
        <v>76</v>
      </c>
      <c r="B1013" s="1">
        <v>49.25</v>
      </c>
      <c r="C1013" s="1">
        <v>838</v>
      </c>
      <c r="D1013" s="1">
        <v>100</v>
      </c>
      <c r="E1013" s="1">
        <v>530.90000000000009</v>
      </c>
      <c r="F1013" s="1">
        <f t="shared" si="15"/>
        <v>385.40789473684208</v>
      </c>
    </row>
    <row r="1014" spans="1:6" x14ac:dyDescent="0.25">
      <c r="A1014" s="1">
        <v>82</v>
      </c>
      <c r="B1014" s="1">
        <v>49.25</v>
      </c>
      <c r="C1014" s="1">
        <v>843</v>
      </c>
      <c r="D1014" s="1">
        <v>100</v>
      </c>
      <c r="E1014" s="1">
        <v>530.90000000000009</v>
      </c>
      <c r="F1014" s="1">
        <f t="shared" si="15"/>
        <v>382.01829268292681</v>
      </c>
    </row>
    <row r="1015" spans="1:6" x14ac:dyDescent="0.25">
      <c r="A1015" s="1">
        <v>79</v>
      </c>
      <c r="B1015" s="1">
        <v>49.26</v>
      </c>
      <c r="C1015" s="1">
        <v>848</v>
      </c>
      <c r="D1015" s="1">
        <v>100</v>
      </c>
      <c r="E1015" s="1">
        <v>530.90000000000009</v>
      </c>
      <c r="F1015" s="1">
        <f t="shared" si="15"/>
        <v>383.43037974683546</v>
      </c>
    </row>
    <row r="1016" spans="1:6" x14ac:dyDescent="0.25">
      <c r="A1016" s="1">
        <v>76</v>
      </c>
      <c r="B1016" s="1">
        <v>49.26</v>
      </c>
      <c r="C1016" s="1">
        <v>837</v>
      </c>
      <c r="D1016" s="1">
        <v>100</v>
      </c>
      <c r="E1016" s="1">
        <v>530.90000000000009</v>
      </c>
      <c r="F1016" s="1">
        <f t="shared" si="15"/>
        <v>385.45394736842104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Tank 0-voll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2011-03-27T16:36:52Z</dcterms:modified>
</cp:coreProperties>
</file>