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676" windowHeight="106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<sst xmlns="http://schemas.openxmlformats.org/spreadsheetml/2006/main" count="18" uniqueCount="16">
  <si>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Polynom</t>
  </si>
  <si>
    <t>Byte 1</t>
  </si>
  <si>
    <t>Byte 2</t>
  </si>
  <si>
    <t>Daten</t>
  </si>
  <si>
    <t>Byte 3</t>
  </si>
  <si>
    <t>Byte 4</t>
  </si>
  <si>
    <t>Byte 5</t>
  </si>
  <si>
    <t>Byte 6</t>
  </si>
  <si>
    <t>Byte 7</t>
  </si>
  <si>
    <t>Byte 8</t>
  </si>
  <si>
    <t>Byte 9</t>
  </si>
  <si>
    <t>7e</t>
  </si>
  <si>
    <t>Byte 10</t>
  </si>
  <si>
    <t>0d</t>
  </si>
  <si>
    <t>Binär</t>
  </si>
  <si>
    <t>gedreht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</si>
</sst>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tabSelected="1" workbookViewId="0" topLeftCell="A3">
      <selection activeCell="A7" sqref="A7"/>
    </sheetView>
  </sheetViews>
  <sheetFormatPr defaultColWidth="11.421875" defaultRowHeight="12.75"/>
  <cols>
    <col min="1" max="1" width="10.28125" style="1" customWidth="1"/>
    <col min="2" max="72" width="2.8515625" style="1" customWidth="1"/>
    <col min="73" max="73" width="3.140625" style="1" customWidth="1"/>
    <col min="74" max="74" width="3.00390625" style="1" customWidth="1"/>
    <col min="75" max="16384" width="2.8515625" style="1" customWidth="1"/>
  </cols>
  <sheetData>
    <row r="1" spans="2:74" ht="12.75" hidden="1"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  <c r="AY1" s="1">
        <v>1</v>
      </c>
      <c r="AZ1" s="1">
        <v>1</v>
      </c>
      <c r="BA1" s="1">
        <v>1</v>
      </c>
      <c r="BB1" s="1">
        <v>1</v>
      </c>
      <c r="BC1" s="1">
        <v>1</v>
      </c>
      <c r="BD1" s="1">
        <v>1</v>
      </c>
      <c r="BE1" s="1">
        <v>1</v>
      </c>
      <c r="BF1" s="1">
        <v>1</v>
      </c>
      <c r="BG1" s="1">
        <v>1</v>
      </c>
      <c r="BH1" s="1">
        <v>1</v>
      </c>
      <c r="BI1" s="1">
        <v>1</v>
      </c>
      <c r="BJ1" s="1">
        <v>1</v>
      </c>
      <c r="BK1" s="1">
        <v>1</v>
      </c>
      <c r="BL1" s="1">
        <v>1</v>
      </c>
      <c r="BM1" s="1">
        <v>1</v>
      </c>
      <c r="BN1" s="1">
        <v>1</v>
      </c>
      <c r="BO1" s="1">
        <v>1</v>
      </c>
      <c r="BP1" s="1">
        <v>1</v>
      </c>
      <c r="BQ1" s="1">
        <v>1</v>
      </c>
      <c r="BR1" s="1">
        <v>1</v>
      </c>
      <c r="BS1" s="1">
        <v>1</v>
      </c>
      <c r="BT1" s="1">
        <v>1</v>
      </c>
      <c r="BU1" s="1">
        <v>1</v>
      </c>
      <c r="BV1" s="1">
        <v>1</v>
      </c>
    </row>
    <row r="2" spans="2:74" ht="12.75" hidden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1</v>
      </c>
      <c r="S2" s="1">
        <v>2</v>
      </c>
      <c r="T2" s="1">
        <v>3</v>
      </c>
      <c r="U2" s="1">
        <v>4</v>
      </c>
      <c r="V2" s="1">
        <v>5</v>
      </c>
      <c r="W2" s="1">
        <v>6</v>
      </c>
      <c r="X2" s="1">
        <v>7</v>
      </c>
      <c r="Y2" s="1">
        <v>8</v>
      </c>
      <c r="Z2" s="1">
        <v>1</v>
      </c>
      <c r="AA2" s="1">
        <v>2</v>
      </c>
      <c r="AB2" s="1">
        <v>3</v>
      </c>
      <c r="AC2" s="1">
        <v>4</v>
      </c>
      <c r="AD2" s="1">
        <v>5</v>
      </c>
      <c r="AE2" s="1">
        <v>6</v>
      </c>
      <c r="AF2" s="1">
        <v>7</v>
      </c>
      <c r="AG2" s="1">
        <v>8</v>
      </c>
      <c r="AH2" s="1">
        <v>1</v>
      </c>
      <c r="AI2" s="1">
        <v>2</v>
      </c>
      <c r="AJ2" s="1">
        <v>3</v>
      </c>
      <c r="AK2" s="1">
        <v>4</v>
      </c>
      <c r="AL2" s="1">
        <v>5</v>
      </c>
      <c r="AM2" s="1">
        <v>6</v>
      </c>
      <c r="AN2" s="1">
        <v>7</v>
      </c>
      <c r="AO2" s="1">
        <v>8</v>
      </c>
      <c r="AP2" s="1">
        <v>1</v>
      </c>
      <c r="AQ2" s="1">
        <v>2</v>
      </c>
      <c r="AR2" s="1">
        <v>3</v>
      </c>
      <c r="AS2" s="1">
        <v>4</v>
      </c>
      <c r="AT2" s="1">
        <v>5</v>
      </c>
      <c r="AU2" s="1">
        <v>6</v>
      </c>
      <c r="AV2" s="1">
        <v>7</v>
      </c>
      <c r="AW2" s="1">
        <v>8</v>
      </c>
      <c r="AX2" s="1">
        <v>1</v>
      </c>
      <c r="AY2" s="1">
        <v>2</v>
      </c>
      <c r="AZ2" s="1">
        <v>3</v>
      </c>
      <c r="BA2" s="1">
        <v>4</v>
      </c>
      <c r="BB2" s="1">
        <v>5</v>
      </c>
      <c r="BC2" s="1">
        <v>6</v>
      </c>
      <c r="BD2" s="1">
        <v>7</v>
      </c>
      <c r="BE2" s="1">
        <v>8</v>
      </c>
      <c r="BF2" s="1">
        <v>1</v>
      </c>
      <c r="BG2" s="1">
        <v>2</v>
      </c>
      <c r="BH2" s="1">
        <v>3</v>
      </c>
      <c r="BI2" s="1">
        <v>4</v>
      </c>
      <c r="BJ2" s="1">
        <v>5</v>
      </c>
      <c r="BK2" s="1">
        <v>6</v>
      </c>
      <c r="BL2" s="1">
        <v>7</v>
      </c>
      <c r="BM2" s="1">
        <v>8</v>
      </c>
      <c r="BN2" s="1">
        <v>1</v>
      </c>
      <c r="BO2" s="1">
        <v>2</v>
      </c>
      <c r="BP2" s="1">
        <v>3</v>
      </c>
      <c r="BQ2" s="1">
        <v>4</v>
      </c>
      <c r="BR2" s="1">
        <v>5</v>
      </c>
      <c r="BS2" s="1">
        <v>6</v>
      </c>
      <c r="BT2" s="1">
        <v>7</v>
      </c>
      <c r="BU2" s="1">
        <v>8</v>
      </c>
      <c r="BV2" s="1">
        <v>1</v>
      </c>
    </row>
    <row r="3" spans="2:17" ht="12.75">
      <c r="B3" s="11" t="s">
        <v>1</v>
      </c>
      <c r="C3" s="11"/>
      <c r="D3" s="11"/>
      <c r="E3" s="11"/>
      <c r="F3" s="11"/>
      <c r="G3" s="11"/>
      <c r="H3" s="11"/>
      <c r="I3" s="11"/>
      <c r="J3" s="11" t="s">
        <v>2</v>
      </c>
      <c r="K3" s="11"/>
      <c r="L3" s="11"/>
      <c r="M3" s="11"/>
      <c r="N3" s="11"/>
      <c r="O3" s="11"/>
      <c r="P3" s="11"/>
      <c r="Q3" s="11"/>
    </row>
    <row r="4" spans="1:17" ht="12.75">
      <c r="A4" s="1" t="s">
        <v>0</v>
      </c>
      <c r="B4" s="12">
        <v>84</v>
      </c>
      <c r="C4" s="12"/>
      <c r="D4" s="12"/>
      <c r="E4" s="12"/>
      <c r="F4" s="12"/>
      <c r="G4" s="12"/>
      <c r="H4" s="12"/>
      <c r="I4" s="12"/>
      <c r="J4" s="12">
        <v>8</v>
      </c>
      <c r="K4" s="12"/>
      <c r="L4" s="12"/>
      <c r="M4" s="12"/>
      <c r="N4" s="12"/>
      <c r="O4" s="12"/>
      <c r="P4" s="12"/>
      <c r="Q4" s="12"/>
    </row>
    <row r="5" spans="2:17" ht="12.75">
      <c r="B5" s="11" t="str">
        <f>_XLL.HEXINBIN(B4,8)</f>
        <v>10000100</v>
      </c>
      <c r="C5" s="11"/>
      <c r="D5" s="11"/>
      <c r="E5" s="11"/>
      <c r="F5" s="11"/>
      <c r="G5" s="11"/>
      <c r="H5" s="11"/>
      <c r="I5" s="11"/>
      <c r="J5" s="11" t="str">
        <f>_XLL.HEXINBIN(J4,8)</f>
        <v>00001000</v>
      </c>
      <c r="K5" s="11"/>
      <c r="L5" s="11"/>
      <c r="M5" s="11"/>
      <c r="N5" s="11"/>
      <c r="O5" s="11"/>
      <c r="P5" s="11"/>
      <c r="Q5" s="11"/>
    </row>
    <row r="6" spans="2:17" ht="12.75">
      <c r="B6" s="2" t="str">
        <f>MID(B5,B2,B1)</f>
        <v>1</v>
      </c>
      <c r="C6" s="2" t="str">
        <f>MID(B5,C2,C1)</f>
        <v>0</v>
      </c>
      <c r="D6" s="2" t="str">
        <f>MID(B5,D2,D1)</f>
        <v>0</v>
      </c>
      <c r="E6" s="2" t="str">
        <f>MID(B5,E2,E1)</f>
        <v>0</v>
      </c>
      <c r="F6" s="2" t="str">
        <f>MID(B5,F2,F1)</f>
        <v>0</v>
      </c>
      <c r="G6" s="2" t="str">
        <f>MID(B5,G2,G1)</f>
        <v>1</v>
      </c>
      <c r="H6" s="2" t="str">
        <f>MID(B5,H2,H1)</f>
        <v>0</v>
      </c>
      <c r="I6" s="2" t="str">
        <f>MID(B5,I2,I1)</f>
        <v>0</v>
      </c>
      <c r="J6" s="2" t="str">
        <f>MID(J5,J2,J1)</f>
        <v>0</v>
      </c>
      <c r="K6" s="2" t="str">
        <f>MID(J5,K2,K1)</f>
        <v>0</v>
      </c>
      <c r="L6" s="2" t="str">
        <f>MID(J5,L2,L1)</f>
        <v>0</v>
      </c>
      <c r="M6" s="2" t="str">
        <f>MID(J5,M2,M1)</f>
        <v>0</v>
      </c>
      <c r="N6" s="2" t="str">
        <f>MID(J5,N2,N1)</f>
        <v>1</v>
      </c>
      <c r="O6" s="2" t="str">
        <f>MID(J5,O2,O1)</f>
        <v>0</v>
      </c>
      <c r="P6" s="2" t="str">
        <f>MID(J5,P2,P1)</f>
        <v>0</v>
      </c>
      <c r="Q6" s="2" t="str">
        <f>MID(J5,Q2,Q1)</f>
        <v>0</v>
      </c>
    </row>
    <row r="7" spans="2:73" ht="9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2:198" ht="19.5" customHeight="1" hidden="1"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f>B8</f>
        <v>1</v>
      </c>
      <c r="K8" s="1">
        <f aca="true" t="shared" si="0" ref="K8:BT8">C8</f>
        <v>1</v>
      </c>
      <c r="L8" s="1">
        <f t="shared" si="0"/>
        <v>1</v>
      </c>
      <c r="M8" s="1">
        <f t="shared" si="0"/>
        <v>1</v>
      </c>
      <c r="N8" s="1">
        <f t="shared" si="0"/>
        <v>1</v>
      </c>
      <c r="O8" s="1">
        <f t="shared" si="0"/>
        <v>1</v>
      </c>
      <c r="P8" s="1">
        <f t="shared" si="0"/>
        <v>1</v>
      </c>
      <c r="Q8" s="1">
        <f t="shared" si="0"/>
        <v>1</v>
      </c>
      <c r="R8" s="1">
        <f t="shared" si="0"/>
        <v>1</v>
      </c>
      <c r="S8" s="1">
        <f t="shared" si="0"/>
        <v>1</v>
      </c>
      <c r="T8" s="1">
        <f t="shared" si="0"/>
        <v>1</v>
      </c>
      <c r="U8" s="1">
        <f t="shared" si="0"/>
        <v>1</v>
      </c>
      <c r="V8" s="1">
        <f t="shared" si="0"/>
        <v>1</v>
      </c>
      <c r="W8" s="1">
        <f t="shared" si="0"/>
        <v>1</v>
      </c>
      <c r="X8" s="1">
        <f t="shared" si="0"/>
        <v>1</v>
      </c>
      <c r="Y8" s="1">
        <f t="shared" si="0"/>
        <v>1</v>
      </c>
      <c r="Z8" s="1">
        <f t="shared" si="0"/>
        <v>1</v>
      </c>
      <c r="AA8" s="1">
        <f t="shared" si="0"/>
        <v>1</v>
      </c>
      <c r="AB8" s="1">
        <f t="shared" si="0"/>
        <v>1</v>
      </c>
      <c r="AC8" s="1">
        <f t="shared" si="0"/>
        <v>1</v>
      </c>
      <c r="AD8" s="1">
        <f t="shared" si="0"/>
        <v>1</v>
      </c>
      <c r="AE8" s="1">
        <f t="shared" si="0"/>
        <v>1</v>
      </c>
      <c r="AF8" s="1">
        <f t="shared" si="0"/>
        <v>1</v>
      </c>
      <c r="AG8" s="1">
        <f t="shared" si="0"/>
        <v>1</v>
      </c>
      <c r="AH8" s="1">
        <f t="shared" si="0"/>
        <v>1</v>
      </c>
      <c r="AI8" s="1">
        <f t="shared" si="0"/>
        <v>1</v>
      </c>
      <c r="AJ8" s="1">
        <f t="shared" si="0"/>
        <v>1</v>
      </c>
      <c r="AK8" s="1">
        <f t="shared" si="0"/>
        <v>1</v>
      </c>
      <c r="AL8" s="1">
        <f t="shared" si="0"/>
        <v>1</v>
      </c>
      <c r="AM8" s="1">
        <f t="shared" si="0"/>
        <v>1</v>
      </c>
      <c r="AN8" s="1">
        <f t="shared" si="0"/>
        <v>1</v>
      </c>
      <c r="AO8" s="1">
        <f t="shared" si="0"/>
        <v>1</v>
      </c>
      <c r="AP8" s="1">
        <f t="shared" si="0"/>
        <v>1</v>
      </c>
      <c r="AQ8" s="1">
        <f t="shared" si="0"/>
        <v>1</v>
      </c>
      <c r="AR8" s="1">
        <f t="shared" si="0"/>
        <v>1</v>
      </c>
      <c r="AS8" s="1">
        <f t="shared" si="0"/>
        <v>1</v>
      </c>
      <c r="AT8" s="1">
        <f t="shared" si="0"/>
        <v>1</v>
      </c>
      <c r="AU8" s="1">
        <f t="shared" si="0"/>
        <v>1</v>
      </c>
      <c r="AV8" s="1">
        <f t="shared" si="0"/>
        <v>1</v>
      </c>
      <c r="AW8" s="1">
        <f t="shared" si="0"/>
        <v>1</v>
      </c>
      <c r="AX8" s="1">
        <f t="shared" si="0"/>
        <v>1</v>
      </c>
      <c r="AY8" s="1">
        <f t="shared" si="0"/>
        <v>1</v>
      </c>
      <c r="AZ8" s="1">
        <f t="shared" si="0"/>
        <v>1</v>
      </c>
      <c r="BA8" s="1">
        <f t="shared" si="0"/>
        <v>1</v>
      </c>
      <c r="BB8" s="1">
        <f t="shared" si="0"/>
        <v>1</v>
      </c>
      <c r="BC8" s="1">
        <f t="shared" si="0"/>
        <v>1</v>
      </c>
      <c r="BD8" s="1">
        <f t="shared" si="0"/>
        <v>1</v>
      </c>
      <c r="BE8" s="1">
        <f t="shared" si="0"/>
        <v>1</v>
      </c>
      <c r="BF8" s="1">
        <f t="shared" si="0"/>
        <v>1</v>
      </c>
      <c r="BG8" s="1">
        <f t="shared" si="0"/>
        <v>1</v>
      </c>
      <c r="BH8" s="1">
        <f t="shared" si="0"/>
        <v>1</v>
      </c>
      <c r="BI8" s="1">
        <f t="shared" si="0"/>
        <v>1</v>
      </c>
      <c r="BJ8" s="1">
        <f t="shared" si="0"/>
        <v>1</v>
      </c>
      <c r="BK8" s="1">
        <f t="shared" si="0"/>
        <v>1</v>
      </c>
      <c r="BL8" s="1">
        <f t="shared" si="0"/>
        <v>1</v>
      </c>
      <c r="BM8" s="1">
        <f t="shared" si="0"/>
        <v>1</v>
      </c>
      <c r="BN8" s="1">
        <f t="shared" si="0"/>
        <v>1</v>
      </c>
      <c r="BO8" s="1">
        <f t="shared" si="0"/>
        <v>1</v>
      </c>
      <c r="BP8" s="1">
        <f t="shared" si="0"/>
        <v>1</v>
      </c>
      <c r="BQ8" s="1">
        <f t="shared" si="0"/>
        <v>1</v>
      </c>
      <c r="BR8" s="1">
        <f t="shared" si="0"/>
        <v>1</v>
      </c>
      <c r="BS8" s="1">
        <f t="shared" si="0"/>
        <v>1</v>
      </c>
      <c r="BT8" s="1">
        <f t="shared" si="0"/>
        <v>1</v>
      </c>
      <c r="BU8" s="1">
        <f aca="true" t="shared" si="1" ref="BU8:CD9">BM8</f>
        <v>1</v>
      </c>
      <c r="BV8" s="1">
        <f t="shared" si="1"/>
        <v>1</v>
      </c>
      <c r="BW8" s="1">
        <f t="shared" si="1"/>
        <v>1</v>
      </c>
      <c r="BX8" s="1">
        <f t="shared" si="1"/>
        <v>1</v>
      </c>
      <c r="BY8" s="1">
        <f t="shared" si="1"/>
        <v>1</v>
      </c>
      <c r="BZ8" s="1">
        <f t="shared" si="1"/>
        <v>1</v>
      </c>
      <c r="CA8" s="1">
        <f t="shared" si="1"/>
        <v>1</v>
      </c>
      <c r="CB8" s="1">
        <f t="shared" si="1"/>
        <v>1</v>
      </c>
      <c r="CC8" s="1">
        <f t="shared" si="1"/>
        <v>1</v>
      </c>
      <c r="CD8" s="1">
        <f t="shared" si="1"/>
        <v>1</v>
      </c>
      <c r="CE8" s="1">
        <f aca="true" t="shared" si="2" ref="CE8:CN9">BW8</f>
        <v>1</v>
      </c>
      <c r="CF8" s="1">
        <f t="shared" si="2"/>
        <v>1</v>
      </c>
      <c r="CG8" s="1">
        <f t="shared" si="2"/>
        <v>1</v>
      </c>
      <c r="CH8" s="1">
        <f t="shared" si="2"/>
        <v>1</v>
      </c>
      <c r="CI8" s="1">
        <f t="shared" si="2"/>
        <v>1</v>
      </c>
      <c r="CJ8" s="1">
        <f t="shared" si="2"/>
        <v>1</v>
      </c>
      <c r="CK8" s="1">
        <f t="shared" si="2"/>
        <v>1</v>
      </c>
      <c r="CL8" s="1">
        <f t="shared" si="2"/>
        <v>1</v>
      </c>
      <c r="CM8" s="1">
        <f t="shared" si="2"/>
        <v>1</v>
      </c>
      <c r="CN8" s="1">
        <f t="shared" si="2"/>
        <v>1</v>
      </c>
      <c r="CO8" s="1">
        <f aca="true" t="shared" si="3" ref="CO8:CX9">CG8</f>
        <v>1</v>
      </c>
      <c r="CP8" s="1">
        <f t="shared" si="3"/>
        <v>1</v>
      </c>
      <c r="CQ8" s="1">
        <f t="shared" si="3"/>
        <v>1</v>
      </c>
      <c r="CR8" s="1">
        <f t="shared" si="3"/>
        <v>1</v>
      </c>
      <c r="CS8" s="1">
        <f t="shared" si="3"/>
        <v>1</v>
      </c>
      <c r="CT8" s="1">
        <f t="shared" si="3"/>
        <v>1</v>
      </c>
      <c r="CU8" s="1">
        <f t="shared" si="3"/>
        <v>1</v>
      </c>
      <c r="CV8" s="1">
        <f t="shared" si="3"/>
        <v>1</v>
      </c>
      <c r="CW8" s="1">
        <f t="shared" si="3"/>
        <v>1</v>
      </c>
      <c r="CX8" s="1">
        <f t="shared" si="3"/>
        <v>1</v>
      </c>
      <c r="CY8" s="1">
        <f aca="true" t="shared" si="4" ref="CY8:DH9">CQ8</f>
        <v>1</v>
      </c>
      <c r="CZ8" s="1">
        <f t="shared" si="4"/>
        <v>1</v>
      </c>
      <c r="DA8" s="1">
        <f t="shared" si="4"/>
        <v>1</v>
      </c>
      <c r="DB8" s="1">
        <f t="shared" si="4"/>
        <v>1</v>
      </c>
      <c r="DC8" s="1">
        <f t="shared" si="4"/>
        <v>1</v>
      </c>
      <c r="DD8" s="1">
        <f t="shared" si="4"/>
        <v>1</v>
      </c>
      <c r="DE8" s="1">
        <f t="shared" si="4"/>
        <v>1</v>
      </c>
      <c r="DF8" s="1">
        <f t="shared" si="4"/>
        <v>1</v>
      </c>
      <c r="DG8" s="1">
        <f t="shared" si="4"/>
        <v>1</v>
      </c>
      <c r="DH8" s="1">
        <f t="shared" si="4"/>
        <v>1</v>
      </c>
      <c r="DI8" s="1">
        <f aca="true" t="shared" si="5" ref="DI8:DR9">DA8</f>
        <v>1</v>
      </c>
      <c r="DJ8" s="1">
        <f t="shared" si="5"/>
        <v>1</v>
      </c>
      <c r="DK8" s="1">
        <f t="shared" si="5"/>
        <v>1</v>
      </c>
      <c r="DL8" s="1">
        <f t="shared" si="5"/>
        <v>1</v>
      </c>
      <c r="DM8" s="1">
        <f t="shared" si="5"/>
        <v>1</v>
      </c>
      <c r="DN8" s="1">
        <f t="shared" si="5"/>
        <v>1</v>
      </c>
      <c r="DO8" s="1">
        <f t="shared" si="5"/>
        <v>1</v>
      </c>
      <c r="DP8" s="1">
        <f t="shared" si="5"/>
        <v>1</v>
      </c>
      <c r="DQ8" s="1">
        <f t="shared" si="5"/>
        <v>1</v>
      </c>
      <c r="DR8" s="1">
        <f t="shared" si="5"/>
        <v>1</v>
      </c>
      <c r="DS8" s="1">
        <f aca="true" t="shared" si="6" ref="DS8:EB9">DK8</f>
        <v>1</v>
      </c>
      <c r="DT8" s="1">
        <f t="shared" si="6"/>
        <v>1</v>
      </c>
      <c r="DU8" s="1">
        <f t="shared" si="6"/>
        <v>1</v>
      </c>
      <c r="DV8" s="1">
        <f t="shared" si="6"/>
        <v>1</v>
      </c>
      <c r="DW8" s="1">
        <f t="shared" si="6"/>
        <v>1</v>
      </c>
      <c r="DX8" s="1">
        <f t="shared" si="6"/>
        <v>1</v>
      </c>
      <c r="DY8" s="1">
        <f t="shared" si="6"/>
        <v>1</v>
      </c>
      <c r="DZ8" s="1">
        <f t="shared" si="6"/>
        <v>1</v>
      </c>
      <c r="EA8" s="1">
        <f t="shared" si="6"/>
        <v>1</v>
      </c>
      <c r="EB8" s="1">
        <f t="shared" si="6"/>
        <v>1</v>
      </c>
      <c r="EC8" s="1">
        <f aca="true" t="shared" si="7" ref="EC8:EL9">DU8</f>
        <v>1</v>
      </c>
      <c r="ED8" s="1">
        <f t="shared" si="7"/>
        <v>1</v>
      </c>
      <c r="EE8" s="1">
        <f t="shared" si="7"/>
        <v>1</v>
      </c>
      <c r="EF8" s="1">
        <f t="shared" si="7"/>
        <v>1</v>
      </c>
      <c r="EG8" s="1">
        <f t="shared" si="7"/>
        <v>1</v>
      </c>
      <c r="EH8" s="1">
        <f t="shared" si="7"/>
        <v>1</v>
      </c>
      <c r="EI8" s="1">
        <f t="shared" si="7"/>
        <v>1</v>
      </c>
      <c r="EJ8" s="1">
        <f t="shared" si="7"/>
        <v>1</v>
      </c>
      <c r="EK8" s="1">
        <f t="shared" si="7"/>
        <v>1</v>
      </c>
      <c r="EL8" s="1">
        <f t="shared" si="7"/>
        <v>1</v>
      </c>
      <c r="EM8" s="1">
        <f aca="true" t="shared" si="8" ref="EM8:EV9">EE8</f>
        <v>1</v>
      </c>
      <c r="EN8" s="1">
        <f t="shared" si="8"/>
        <v>1</v>
      </c>
      <c r="EO8" s="1">
        <f t="shared" si="8"/>
        <v>1</v>
      </c>
      <c r="EP8" s="1">
        <f t="shared" si="8"/>
        <v>1</v>
      </c>
      <c r="EQ8" s="1">
        <f t="shared" si="8"/>
        <v>1</v>
      </c>
      <c r="ER8" s="1">
        <f t="shared" si="8"/>
        <v>1</v>
      </c>
      <c r="ES8" s="1">
        <f t="shared" si="8"/>
        <v>1</v>
      </c>
      <c r="ET8" s="1">
        <f t="shared" si="8"/>
        <v>1</v>
      </c>
      <c r="EU8" s="1">
        <f t="shared" si="8"/>
        <v>1</v>
      </c>
      <c r="EV8" s="1">
        <f t="shared" si="8"/>
        <v>1</v>
      </c>
      <c r="EW8" s="1">
        <f aca="true" t="shared" si="9" ref="EW8:FF9">EO8</f>
        <v>1</v>
      </c>
      <c r="EX8" s="1">
        <f t="shared" si="9"/>
        <v>1</v>
      </c>
      <c r="EY8" s="1">
        <f t="shared" si="9"/>
        <v>1</v>
      </c>
      <c r="EZ8" s="1">
        <f t="shared" si="9"/>
        <v>1</v>
      </c>
      <c r="FA8" s="1">
        <f t="shared" si="9"/>
        <v>1</v>
      </c>
      <c r="FB8" s="1">
        <f t="shared" si="9"/>
        <v>1</v>
      </c>
      <c r="FC8" s="1">
        <f t="shared" si="9"/>
        <v>1</v>
      </c>
      <c r="FD8" s="1">
        <f t="shared" si="9"/>
        <v>1</v>
      </c>
      <c r="FE8" s="1">
        <f t="shared" si="9"/>
        <v>1</v>
      </c>
      <c r="FF8" s="1">
        <f t="shared" si="9"/>
        <v>1</v>
      </c>
      <c r="FG8" s="1">
        <f aca="true" t="shared" si="10" ref="FG8:FP9">EY8</f>
        <v>1</v>
      </c>
      <c r="FH8" s="1">
        <f t="shared" si="10"/>
        <v>1</v>
      </c>
      <c r="FI8" s="1">
        <f t="shared" si="10"/>
        <v>1</v>
      </c>
      <c r="FJ8" s="1">
        <f t="shared" si="10"/>
        <v>1</v>
      </c>
      <c r="FK8" s="1">
        <f t="shared" si="10"/>
        <v>1</v>
      </c>
      <c r="FL8" s="1">
        <f t="shared" si="10"/>
        <v>1</v>
      </c>
      <c r="FM8" s="1">
        <f t="shared" si="10"/>
        <v>1</v>
      </c>
      <c r="FN8" s="1">
        <f t="shared" si="10"/>
        <v>1</v>
      </c>
      <c r="FO8" s="1">
        <f t="shared" si="10"/>
        <v>1</v>
      </c>
      <c r="FP8" s="1">
        <f t="shared" si="10"/>
        <v>1</v>
      </c>
      <c r="FQ8" s="1">
        <f aca="true" t="shared" si="11" ref="FQ8:FZ9">FI8</f>
        <v>1</v>
      </c>
      <c r="FR8" s="1">
        <f t="shared" si="11"/>
        <v>1</v>
      </c>
      <c r="FS8" s="1">
        <f t="shared" si="11"/>
        <v>1</v>
      </c>
      <c r="FT8" s="1">
        <f t="shared" si="11"/>
        <v>1</v>
      </c>
      <c r="FU8" s="1">
        <f t="shared" si="11"/>
        <v>1</v>
      </c>
      <c r="FV8" s="1">
        <f t="shared" si="11"/>
        <v>1</v>
      </c>
      <c r="FW8" s="1">
        <f t="shared" si="11"/>
        <v>1</v>
      </c>
      <c r="FX8" s="1">
        <f t="shared" si="11"/>
        <v>1</v>
      </c>
      <c r="FY8" s="1">
        <f t="shared" si="11"/>
        <v>1</v>
      </c>
      <c r="FZ8" s="1">
        <f t="shared" si="11"/>
        <v>1</v>
      </c>
      <c r="GA8" s="1">
        <f aca="true" t="shared" si="12" ref="GA8:GJ9">FS8</f>
        <v>1</v>
      </c>
      <c r="GB8" s="1">
        <f t="shared" si="12"/>
        <v>1</v>
      </c>
      <c r="GC8" s="1">
        <f t="shared" si="12"/>
        <v>1</v>
      </c>
      <c r="GD8" s="1">
        <f t="shared" si="12"/>
        <v>1</v>
      </c>
      <c r="GE8" s="1">
        <f t="shared" si="12"/>
        <v>1</v>
      </c>
      <c r="GF8" s="1">
        <f t="shared" si="12"/>
        <v>1</v>
      </c>
      <c r="GG8" s="1">
        <f t="shared" si="12"/>
        <v>1</v>
      </c>
      <c r="GH8" s="1">
        <f t="shared" si="12"/>
        <v>1</v>
      </c>
      <c r="GI8" s="1">
        <f t="shared" si="12"/>
        <v>1</v>
      </c>
      <c r="GJ8" s="1">
        <f t="shared" si="12"/>
        <v>1</v>
      </c>
      <c r="GK8" s="1">
        <f aca="true" t="shared" si="13" ref="GK8:GP9">GC8</f>
        <v>1</v>
      </c>
      <c r="GL8" s="1">
        <f t="shared" si="13"/>
        <v>1</v>
      </c>
      <c r="GM8" s="1">
        <f t="shared" si="13"/>
        <v>1</v>
      </c>
      <c r="GN8" s="1">
        <f t="shared" si="13"/>
        <v>1</v>
      </c>
      <c r="GO8" s="1">
        <f t="shared" si="13"/>
        <v>1</v>
      </c>
      <c r="GP8" s="1">
        <f t="shared" si="13"/>
        <v>1</v>
      </c>
    </row>
    <row r="9" spans="2:198" ht="15" customHeight="1" hidden="1">
      <c r="B9" s="1">
        <v>8</v>
      </c>
      <c r="C9" s="1">
        <v>7</v>
      </c>
      <c r="D9" s="1">
        <v>6</v>
      </c>
      <c r="E9" s="1">
        <v>5</v>
      </c>
      <c r="F9" s="1">
        <v>4</v>
      </c>
      <c r="G9" s="1">
        <v>3</v>
      </c>
      <c r="H9" s="1">
        <v>2</v>
      </c>
      <c r="I9" s="1">
        <v>1</v>
      </c>
      <c r="J9" s="1">
        <f>B9</f>
        <v>8</v>
      </c>
      <c r="K9" s="1">
        <f aca="true" t="shared" si="14" ref="K9:Q9">C9</f>
        <v>7</v>
      </c>
      <c r="L9" s="1">
        <f t="shared" si="14"/>
        <v>6</v>
      </c>
      <c r="M9" s="1">
        <f t="shared" si="14"/>
        <v>5</v>
      </c>
      <c r="N9" s="1">
        <f t="shared" si="14"/>
        <v>4</v>
      </c>
      <c r="O9" s="1">
        <f t="shared" si="14"/>
        <v>3</v>
      </c>
      <c r="P9" s="1">
        <f t="shared" si="14"/>
        <v>2</v>
      </c>
      <c r="Q9" s="1">
        <f t="shared" si="14"/>
        <v>1</v>
      </c>
      <c r="R9" s="1">
        <f aca="true" t="shared" si="15" ref="R9:AW9">J9</f>
        <v>8</v>
      </c>
      <c r="S9" s="1">
        <f t="shared" si="15"/>
        <v>7</v>
      </c>
      <c r="T9" s="1">
        <f t="shared" si="15"/>
        <v>6</v>
      </c>
      <c r="U9" s="1">
        <f t="shared" si="15"/>
        <v>5</v>
      </c>
      <c r="V9" s="1">
        <f t="shared" si="15"/>
        <v>4</v>
      </c>
      <c r="W9" s="1">
        <f t="shared" si="15"/>
        <v>3</v>
      </c>
      <c r="X9" s="1">
        <f t="shared" si="15"/>
        <v>2</v>
      </c>
      <c r="Y9" s="1">
        <f t="shared" si="15"/>
        <v>1</v>
      </c>
      <c r="Z9" s="1">
        <f t="shared" si="15"/>
        <v>8</v>
      </c>
      <c r="AA9" s="1">
        <f t="shared" si="15"/>
        <v>7</v>
      </c>
      <c r="AB9" s="1">
        <f t="shared" si="15"/>
        <v>6</v>
      </c>
      <c r="AC9" s="1">
        <f t="shared" si="15"/>
        <v>5</v>
      </c>
      <c r="AD9" s="1">
        <f t="shared" si="15"/>
        <v>4</v>
      </c>
      <c r="AE9" s="1">
        <f t="shared" si="15"/>
        <v>3</v>
      </c>
      <c r="AF9" s="1">
        <f t="shared" si="15"/>
        <v>2</v>
      </c>
      <c r="AG9" s="1">
        <f t="shared" si="15"/>
        <v>1</v>
      </c>
      <c r="AH9" s="1">
        <f t="shared" si="15"/>
        <v>8</v>
      </c>
      <c r="AI9" s="1">
        <f t="shared" si="15"/>
        <v>7</v>
      </c>
      <c r="AJ9" s="1">
        <f t="shared" si="15"/>
        <v>6</v>
      </c>
      <c r="AK9" s="1">
        <f t="shared" si="15"/>
        <v>5</v>
      </c>
      <c r="AL9" s="1">
        <f t="shared" si="15"/>
        <v>4</v>
      </c>
      <c r="AM9" s="1">
        <f t="shared" si="15"/>
        <v>3</v>
      </c>
      <c r="AN9" s="1">
        <f t="shared" si="15"/>
        <v>2</v>
      </c>
      <c r="AO9" s="1">
        <f t="shared" si="15"/>
        <v>1</v>
      </c>
      <c r="AP9" s="1">
        <f t="shared" si="15"/>
        <v>8</v>
      </c>
      <c r="AQ9" s="1">
        <f t="shared" si="15"/>
        <v>7</v>
      </c>
      <c r="AR9" s="1">
        <f t="shared" si="15"/>
        <v>6</v>
      </c>
      <c r="AS9" s="1">
        <f t="shared" si="15"/>
        <v>5</v>
      </c>
      <c r="AT9" s="1">
        <f t="shared" si="15"/>
        <v>4</v>
      </c>
      <c r="AU9" s="1">
        <f t="shared" si="15"/>
        <v>3</v>
      </c>
      <c r="AV9" s="1">
        <f t="shared" si="15"/>
        <v>2</v>
      </c>
      <c r="AW9" s="1">
        <f t="shared" si="15"/>
        <v>1</v>
      </c>
      <c r="AX9" s="1">
        <f aca="true" t="shared" si="16" ref="AX9:BT9">AP9</f>
        <v>8</v>
      </c>
      <c r="AY9" s="1">
        <f t="shared" si="16"/>
        <v>7</v>
      </c>
      <c r="AZ9" s="1">
        <f t="shared" si="16"/>
        <v>6</v>
      </c>
      <c r="BA9" s="1">
        <f t="shared" si="16"/>
        <v>5</v>
      </c>
      <c r="BB9" s="1">
        <f t="shared" si="16"/>
        <v>4</v>
      </c>
      <c r="BC9" s="1">
        <f t="shared" si="16"/>
        <v>3</v>
      </c>
      <c r="BD9" s="1">
        <f t="shared" si="16"/>
        <v>2</v>
      </c>
      <c r="BE9" s="1">
        <f t="shared" si="16"/>
        <v>1</v>
      </c>
      <c r="BF9" s="1">
        <f t="shared" si="16"/>
        <v>8</v>
      </c>
      <c r="BG9" s="1">
        <f t="shared" si="16"/>
        <v>7</v>
      </c>
      <c r="BH9" s="1">
        <f t="shared" si="16"/>
        <v>6</v>
      </c>
      <c r="BI9" s="1">
        <f t="shared" si="16"/>
        <v>5</v>
      </c>
      <c r="BJ9" s="1">
        <f t="shared" si="16"/>
        <v>4</v>
      </c>
      <c r="BK9" s="1">
        <f t="shared" si="16"/>
        <v>3</v>
      </c>
      <c r="BL9" s="1">
        <f t="shared" si="16"/>
        <v>2</v>
      </c>
      <c r="BM9" s="1">
        <f t="shared" si="16"/>
        <v>1</v>
      </c>
      <c r="BN9" s="1">
        <f t="shared" si="16"/>
        <v>8</v>
      </c>
      <c r="BO9" s="1">
        <f t="shared" si="16"/>
        <v>7</v>
      </c>
      <c r="BP9" s="1">
        <f t="shared" si="16"/>
        <v>6</v>
      </c>
      <c r="BQ9" s="1">
        <f t="shared" si="16"/>
        <v>5</v>
      </c>
      <c r="BR9" s="1">
        <f t="shared" si="16"/>
        <v>4</v>
      </c>
      <c r="BS9" s="1">
        <f t="shared" si="16"/>
        <v>3</v>
      </c>
      <c r="BT9" s="1">
        <f t="shared" si="16"/>
        <v>2</v>
      </c>
      <c r="BU9" s="1">
        <f t="shared" si="1"/>
        <v>1</v>
      </c>
      <c r="BV9" s="1">
        <f t="shared" si="1"/>
        <v>8</v>
      </c>
      <c r="BW9" s="1">
        <f t="shared" si="1"/>
        <v>7</v>
      </c>
      <c r="BX9" s="1">
        <f t="shared" si="1"/>
        <v>6</v>
      </c>
      <c r="BY9" s="1">
        <f t="shared" si="1"/>
        <v>5</v>
      </c>
      <c r="BZ9" s="1">
        <f t="shared" si="1"/>
        <v>4</v>
      </c>
      <c r="CA9" s="1">
        <f t="shared" si="1"/>
        <v>3</v>
      </c>
      <c r="CB9" s="1">
        <f t="shared" si="1"/>
        <v>2</v>
      </c>
      <c r="CC9" s="1">
        <f t="shared" si="1"/>
        <v>1</v>
      </c>
      <c r="CD9" s="1">
        <f t="shared" si="1"/>
        <v>8</v>
      </c>
      <c r="CE9" s="1">
        <f t="shared" si="2"/>
        <v>7</v>
      </c>
      <c r="CF9" s="1">
        <f t="shared" si="2"/>
        <v>6</v>
      </c>
      <c r="CG9" s="1">
        <f t="shared" si="2"/>
        <v>5</v>
      </c>
      <c r="CH9" s="1">
        <f t="shared" si="2"/>
        <v>4</v>
      </c>
      <c r="CI9" s="1">
        <f t="shared" si="2"/>
        <v>3</v>
      </c>
      <c r="CJ9" s="1">
        <f t="shared" si="2"/>
        <v>2</v>
      </c>
      <c r="CK9" s="1">
        <f t="shared" si="2"/>
        <v>1</v>
      </c>
      <c r="CL9" s="1">
        <f t="shared" si="2"/>
        <v>8</v>
      </c>
      <c r="CM9" s="1">
        <f t="shared" si="2"/>
        <v>7</v>
      </c>
      <c r="CN9" s="1">
        <f t="shared" si="2"/>
        <v>6</v>
      </c>
      <c r="CO9" s="1">
        <f t="shared" si="3"/>
        <v>5</v>
      </c>
      <c r="CP9" s="1">
        <f t="shared" si="3"/>
        <v>4</v>
      </c>
      <c r="CQ9" s="1">
        <f t="shared" si="3"/>
        <v>3</v>
      </c>
      <c r="CR9" s="1">
        <f t="shared" si="3"/>
        <v>2</v>
      </c>
      <c r="CS9" s="1">
        <f t="shared" si="3"/>
        <v>1</v>
      </c>
      <c r="CT9" s="1">
        <f t="shared" si="3"/>
        <v>8</v>
      </c>
      <c r="CU9" s="1">
        <f t="shared" si="3"/>
        <v>7</v>
      </c>
      <c r="CV9" s="1">
        <f t="shared" si="3"/>
        <v>6</v>
      </c>
      <c r="CW9" s="1">
        <f t="shared" si="3"/>
        <v>5</v>
      </c>
      <c r="CX9" s="1">
        <f t="shared" si="3"/>
        <v>4</v>
      </c>
      <c r="CY9" s="1">
        <f t="shared" si="4"/>
        <v>3</v>
      </c>
      <c r="CZ9" s="1">
        <f t="shared" si="4"/>
        <v>2</v>
      </c>
      <c r="DA9" s="1">
        <f t="shared" si="4"/>
        <v>1</v>
      </c>
      <c r="DB9" s="1">
        <f t="shared" si="4"/>
        <v>8</v>
      </c>
      <c r="DC9" s="1">
        <f t="shared" si="4"/>
        <v>7</v>
      </c>
      <c r="DD9" s="1">
        <f t="shared" si="4"/>
        <v>6</v>
      </c>
      <c r="DE9" s="1">
        <f t="shared" si="4"/>
        <v>5</v>
      </c>
      <c r="DF9" s="1">
        <f t="shared" si="4"/>
        <v>4</v>
      </c>
      <c r="DG9" s="1">
        <f t="shared" si="4"/>
        <v>3</v>
      </c>
      <c r="DH9" s="1">
        <f t="shared" si="4"/>
        <v>2</v>
      </c>
      <c r="DI9" s="1">
        <f t="shared" si="5"/>
        <v>1</v>
      </c>
      <c r="DJ9" s="1">
        <f t="shared" si="5"/>
        <v>8</v>
      </c>
      <c r="DK9" s="1">
        <f t="shared" si="5"/>
        <v>7</v>
      </c>
      <c r="DL9" s="1">
        <f t="shared" si="5"/>
        <v>6</v>
      </c>
      <c r="DM9" s="1">
        <f t="shared" si="5"/>
        <v>5</v>
      </c>
      <c r="DN9" s="1">
        <f t="shared" si="5"/>
        <v>4</v>
      </c>
      <c r="DO9" s="1">
        <f t="shared" si="5"/>
        <v>3</v>
      </c>
      <c r="DP9" s="1">
        <f t="shared" si="5"/>
        <v>2</v>
      </c>
      <c r="DQ9" s="1">
        <f t="shared" si="5"/>
        <v>1</v>
      </c>
      <c r="DR9" s="1">
        <f t="shared" si="5"/>
        <v>8</v>
      </c>
      <c r="DS9" s="1">
        <f t="shared" si="6"/>
        <v>7</v>
      </c>
      <c r="DT9" s="1">
        <f t="shared" si="6"/>
        <v>6</v>
      </c>
      <c r="DU9" s="1">
        <f t="shared" si="6"/>
        <v>5</v>
      </c>
      <c r="DV9" s="1">
        <f t="shared" si="6"/>
        <v>4</v>
      </c>
      <c r="DW9" s="1">
        <f t="shared" si="6"/>
        <v>3</v>
      </c>
      <c r="DX9" s="1">
        <f t="shared" si="6"/>
        <v>2</v>
      </c>
      <c r="DY9" s="1">
        <f t="shared" si="6"/>
        <v>1</v>
      </c>
      <c r="DZ9" s="1">
        <f t="shared" si="6"/>
        <v>8</v>
      </c>
      <c r="EA9" s="1">
        <f t="shared" si="6"/>
        <v>7</v>
      </c>
      <c r="EB9" s="1">
        <f t="shared" si="6"/>
        <v>6</v>
      </c>
      <c r="EC9" s="1">
        <f t="shared" si="7"/>
        <v>5</v>
      </c>
      <c r="ED9" s="1">
        <f t="shared" si="7"/>
        <v>4</v>
      </c>
      <c r="EE9" s="1">
        <f t="shared" si="7"/>
        <v>3</v>
      </c>
      <c r="EF9" s="1">
        <f t="shared" si="7"/>
        <v>2</v>
      </c>
      <c r="EG9" s="1">
        <f t="shared" si="7"/>
        <v>1</v>
      </c>
      <c r="EH9" s="1">
        <f t="shared" si="7"/>
        <v>8</v>
      </c>
      <c r="EI9" s="1">
        <f t="shared" si="7"/>
        <v>7</v>
      </c>
      <c r="EJ9" s="1">
        <f t="shared" si="7"/>
        <v>6</v>
      </c>
      <c r="EK9" s="1">
        <f t="shared" si="7"/>
        <v>5</v>
      </c>
      <c r="EL9" s="1">
        <f t="shared" si="7"/>
        <v>4</v>
      </c>
      <c r="EM9" s="1">
        <f t="shared" si="8"/>
        <v>3</v>
      </c>
      <c r="EN9" s="1">
        <f t="shared" si="8"/>
        <v>2</v>
      </c>
      <c r="EO9" s="1">
        <f t="shared" si="8"/>
        <v>1</v>
      </c>
      <c r="EP9" s="1">
        <f t="shared" si="8"/>
        <v>8</v>
      </c>
      <c r="EQ9" s="1">
        <f t="shared" si="8"/>
        <v>7</v>
      </c>
      <c r="ER9" s="1">
        <f t="shared" si="8"/>
        <v>6</v>
      </c>
      <c r="ES9" s="1">
        <f t="shared" si="8"/>
        <v>5</v>
      </c>
      <c r="ET9" s="1">
        <f t="shared" si="8"/>
        <v>4</v>
      </c>
      <c r="EU9" s="1">
        <f t="shared" si="8"/>
        <v>3</v>
      </c>
      <c r="EV9" s="1">
        <f t="shared" si="8"/>
        <v>2</v>
      </c>
      <c r="EW9" s="1">
        <f t="shared" si="9"/>
        <v>1</v>
      </c>
      <c r="EX9" s="1">
        <f t="shared" si="9"/>
        <v>8</v>
      </c>
      <c r="EY9" s="1">
        <f t="shared" si="9"/>
        <v>7</v>
      </c>
      <c r="EZ9" s="1">
        <f t="shared" si="9"/>
        <v>6</v>
      </c>
      <c r="FA9" s="1">
        <f t="shared" si="9"/>
        <v>5</v>
      </c>
      <c r="FB9" s="1">
        <f t="shared" si="9"/>
        <v>4</v>
      </c>
      <c r="FC9" s="1">
        <f t="shared" si="9"/>
        <v>3</v>
      </c>
      <c r="FD9" s="1">
        <f t="shared" si="9"/>
        <v>2</v>
      </c>
      <c r="FE9" s="1">
        <f t="shared" si="9"/>
        <v>1</v>
      </c>
      <c r="FF9" s="1">
        <f t="shared" si="9"/>
        <v>8</v>
      </c>
      <c r="FG9" s="1">
        <f t="shared" si="10"/>
        <v>7</v>
      </c>
      <c r="FH9" s="1">
        <f t="shared" si="10"/>
        <v>6</v>
      </c>
      <c r="FI9" s="1">
        <f t="shared" si="10"/>
        <v>5</v>
      </c>
      <c r="FJ9" s="1">
        <f t="shared" si="10"/>
        <v>4</v>
      </c>
      <c r="FK9" s="1">
        <f t="shared" si="10"/>
        <v>3</v>
      </c>
      <c r="FL9" s="1">
        <f t="shared" si="10"/>
        <v>2</v>
      </c>
      <c r="FM9" s="1">
        <f t="shared" si="10"/>
        <v>1</v>
      </c>
      <c r="FN9" s="1">
        <f t="shared" si="10"/>
        <v>8</v>
      </c>
      <c r="FO9" s="1">
        <f t="shared" si="10"/>
        <v>7</v>
      </c>
      <c r="FP9" s="1">
        <f t="shared" si="10"/>
        <v>6</v>
      </c>
      <c r="FQ9" s="1">
        <f t="shared" si="11"/>
        <v>5</v>
      </c>
      <c r="FR9" s="1">
        <f t="shared" si="11"/>
        <v>4</v>
      </c>
      <c r="FS9" s="1">
        <f t="shared" si="11"/>
        <v>3</v>
      </c>
      <c r="FT9" s="1">
        <f t="shared" si="11"/>
        <v>2</v>
      </c>
      <c r="FU9" s="1">
        <f t="shared" si="11"/>
        <v>1</v>
      </c>
      <c r="FV9" s="1">
        <f t="shared" si="11"/>
        <v>8</v>
      </c>
      <c r="FW9" s="1">
        <f t="shared" si="11"/>
        <v>7</v>
      </c>
      <c r="FX9" s="1">
        <f t="shared" si="11"/>
        <v>6</v>
      </c>
      <c r="FY9" s="1">
        <f t="shared" si="11"/>
        <v>5</v>
      </c>
      <c r="FZ9" s="1">
        <f t="shared" si="11"/>
        <v>4</v>
      </c>
      <c r="GA9" s="1">
        <f t="shared" si="12"/>
        <v>3</v>
      </c>
      <c r="GB9" s="1">
        <f t="shared" si="12"/>
        <v>2</v>
      </c>
      <c r="GC9" s="1">
        <f t="shared" si="12"/>
        <v>1</v>
      </c>
      <c r="GD9" s="1">
        <f t="shared" si="12"/>
        <v>8</v>
      </c>
      <c r="GE9" s="1">
        <f t="shared" si="12"/>
        <v>7</v>
      </c>
      <c r="GF9" s="1">
        <f t="shared" si="12"/>
        <v>6</v>
      </c>
      <c r="GG9" s="1">
        <f t="shared" si="12"/>
        <v>5</v>
      </c>
      <c r="GH9" s="1">
        <f t="shared" si="12"/>
        <v>4</v>
      </c>
      <c r="GI9" s="1">
        <f t="shared" si="12"/>
        <v>3</v>
      </c>
      <c r="GJ9" s="1">
        <f t="shared" si="12"/>
        <v>2</v>
      </c>
      <c r="GK9" s="1">
        <f t="shared" si="13"/>
        <v>1</v>
      </c>
      <c r="GL9" s="1">
        <f t="shared" si="13"/>
        <v>8</v>
      </c>
      <c r="GM9" s="1">
        <f t="shared" si="13"/>
        <v>7</v>
      </c>
      <c r="GN9" s="1">
        <f t="shared" si="13"/>
        <v>6</v>
      </c>
      <c r="GO9" s="1">
        <f t="shared" si="13"/>
        <v>5</v>
      </c>
      <c r="GP9" s="1">
        <f t="shared" si="13"/>
        <v>4</v>
      </c>
    </row>
    <row r="10" spans="2:81" ht="12.75">
      <c r="B10" s="11" t="s">
        <v>1</v>
      </c>
      <c r="C10" s="11"/>
      <c r="D10" s="11"/>
      <c r="E10" s="11"/>
      <c r="F10" s="11"/>
      <c r="G10" s="11"/>
      <c r="H10" s="11"/>
      <c r="I10" s="11"/>
      <c r="J10" s="11" t="s">
        <v>2</v>
      </c>
      <c r="K10" s="11"/>
      <c r="L10" s="11"/>
      <c r="M10" s="11"/>
      <c r="N10" s="11"/>
      <c r="O10" s="11"/>
      <c r="P10" s="11"/>
      <c r="Q10" s="11"/>
      <c r="R10" s="11" t="s">
        <v>4</v>
      </c>
      <c r="S10" s="11"/>
      <c r="T10" s="11"/>
      <c r="U10" s="11"/>
      <c r="V10" s="11"/>
      <c r="W10" s="11"/>
      <c r="X10" s="11"/>
      <c r="Y10" s="11"/>
      <c r="Z10" s="11" t="s">
        <v>5</v>
      </c>
      <c r="AA10" s="11"/>
      <c r="AB10" s="11"/>
      <c r="AC10" s="11"/>
      <c r="AD10" s="11"/>
      <c r="AE10" s="11"/>
      <c r="AF10" s="11"/>
      <c r="AG10" s="11"/>
      <c r="AH10" s="11" t="s">
        <v>6</v>
      </c>
      <c r="AI10" s="11"/>
      <c r="AJ10" s="11"/>
      <c r="AK10" s="11"/>
      <c r="AL10" s="11"/>
      <c r="AM10" s="11"/>
      <c r="AN10" s="11"/>
      <c r="AO10" s="11"/>
      <c r="AP10" s="11" t="s">
        <v>7</v>
      </c>
      <c r="AQ10" s="11"/>
      <c r="AR10" s="11"/>
      <c r="AS10" s="11"/>
      <c r="AT10" s="11"/>
      <c r="AU10" s="11"/>
      <c r="AV10" s="11"/>
      <c r="AW10" s="11"/>
      <c r="AX10" s="11" t="s">
        <v>8</v>
      </c>
      <c r="AY10" s="11"/>
      <c r="AZ10" s="11"/>
      <c r="BA10" s="11"/>
      <c r="BB10" s="11"/>
      <c r="BC10" s="11"/>
      <c r="BD10" s="11"/>
      <c r="BE10" s="11"/>
      <c r="BF10" s="11" t="s">
        <v>9</v>
      </c>
      <c r="BG10" s="11"/>
      <c r="BH10" s="11"/>
      <c r="BI10" s="11"/>
      <c r="BJ10" s="11"/>
      <c r="BK10" s="11"/>
      <c r="BL10" s="11"/>
      <c r="BM10" s="11"/>
      <c r="BN10" s="11" t="s">
        <v>10</v>
      </c>
      <c r="BO10" s="11"/>
      <c r="BP10" s="11"/>
      <c r="BQ10" s="11"/>
      <c r="BR10" s="11"/>
      <c r="BS10" s="11"/>
      <c r="BT10" s="11"/>
      <c r="BU10" s="11"/>
      <c r="BV10" s="11" t="s">
        <v>12</v>
      </c>
      <c r="BW10" s="11"/>
      <c r="BX10" s="11"/>
      <c r="BY10" s="11"/>
      <c r="BZ10" s="11"/>
      <c r="CA10" s="11"/>
      <c r="CB10" s="11"/>
      <c r="CC10" s="11"/>
    </row>
    <row r="11" spans="1:81" ht="12.75">
      <c r="A11" s="1" t="s">
        <v>3</v>
      </c>
      <c r="B11" s="12" t="s">
        <v>11</v>
      </c>
      <c r="C11" s="12"/>
      <c r="D11" s="12"/>
      <c r="E11" s="12"/>
      <c r="F11" s="12"/>
      <c r="G11" s="12"/>
      <c r="H11" s="12"/>
      <c r="I11" s="12"/>
      <c r="J11" s="12" t="s">
        <v>13</v>
      </c>
      <c r="K11" s="12"/>
      <c r="L11" s="12"/>
      <c r="M11" s="12"/>
      <c r="N11" s="12"/>
      <c r="O11" s="12"/>
      <c r="P11" s="12"/>
      <c r="Q11" s="12"/>
      <c r="R11" s="12">
        <v>20</v>
      </c>
      <c r="S11" s="12"/>
      <c r="T11" s="12"/>
      <c r="U11" s="12"/>
      <c r="V11" s="12"/>
      <c r="W11" s="12"/>
      <c r="X11" s="12"/>
      <c r="Y11" s="12"/>
      <c r="Z11" s="12">
        <v>0</v>
      </c>
      <c r="AA11" s="12"/>
      <c r="AB11" s="12"/>
      <c r="AC11" s="12"/>
      <c r="AD11" s="12"/>
      <c r="AE11" s="12"/>
      <c r="AF11" s="12"/>
      <c r="AG11" s="12"/>
      <c r="AH11" s="12">
        <v>21</v>
      </c>
      <c r="AI11" s="12"/>
      <c r="AJ11" s="12"/>
      <c r="AK11" s="12"/>
      <c r="AL11" s="12"/>
      <c r="AM11" s="12"/>
      <c r="AN11" s="12"/>
      <c r="AO11" s="12"/>
      <c r="AP11" s="12">
        <v>77</v>
      </c>
      <c r="AQ11" s="12"/>
      <c r="AR11" s="12"/>
      <c r="AS11" s="12"/>
      <c r="AT11" s="12"/>
      <c r="AU11" s="12"/>
      <c r="AV11" s="12"/>
      <c r="AW11" s="12"/>
      <c r="AX11" s="12">
        <v>41</v>
      </c>
      <c r="AY11" s="12"/>
      <c r="AZ11" s="12"/>
      <c r="BA11" s="12"/>
      <c r="BB11" s="12"/>
      <c r="BC11" s="12"/>
      <c r="BD11" s="12"/>
      <c r="BE11" s="12"/>
      <c r="BF11" s="12">
        <v>0</v>
      </c>
      <c r="BG11" s="12"/>
      <c r="BH11" s="12"/>
      <c r="BI11" s="12"/>
      <c r="BJ11" s="12"/>
      <c r="BK11" s="12"/>
      <c r="BL11" s="12"/>
      <c r="BM11" s="12"/>
      <c r="BN11" s="12">
        <v>0</v>
      </c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1:81" ht="12.75">
      <c r="A12" s="1" t="s">
        <v>14</v>
      </c>
      <c r="B12" s="11" t="str">
        <f>_XLL.HEXINBIN(B11,8)</f>
        <v>01111110</v>
      </c>
      <c r="C12" s="11"/>
      <c r="D12" s="11"/>
      <c r="E12" s="11"/>
      <c r="F12" s="11"/>
      <c r="G12" s="11"/>
      <c r="H12" s="11"/>
      <c r="I12" s="11"/>
      <c r="J12" s="11" t="str">
        <f>_XLL.HEXINBIN(J11,8)</f>
        <v>00001101</v>
      </c>
      <c r="K12" s="11"/>
      <c r="L12" s="11"/>
      <c r="M12" s="11"/>
      <c r="N12" s="11"/>
      <c r="O12" s="11"/>
      <c r="P12" s="11"/>
      <c r="Q12" s="11"/>
      <c r="R12" s="11" t="str">
        <f>_XLL.HEXINBIN(R11,8)</f>
        <v>00100000</v>
      </c>
      <c r="S12" s="11"/>
      <c r="T12" s="11"/>
      <c r="U12" s="11"/>
      <c r="V12" s="11"/>
      <c r="W12" s="11"/>
      <c r="X12" s="11"/>
      <c r="Y12" s="11"/>
      <c r="Z12" s="11" t="str">
        <f>_XLL.HEXINBIN(Z11,8)</f>
        <v>00000000</v>
      </c>
      <c r="AA12" s="11"/>
      <c r="AB12" s="11"/>
      <c r="AC12" s="11"/>
      <c r="AD12" s="11"/>
      <c r="AE12" s="11"/>
      <c r="AF12" s="11"/>
      <c r="AG12" s="11"/>
      <c r="AH12" s="11" t="str">
        <f>_XLL.HEXINBIN(AH11,8)</f>
        <v>00100001</v>
      </c>
      <c r="AI12" s="11"/>
      <c r="AJ12" s="11"/>
      <c r="AK12" s="11"/>
      <c r="AL12" s="11"/>
      <c r="AM12" s="11"/>
      <c r="AN12" s="11"/>
      <c r="AO12" s="11"/>
      <c r="AP12" s="11" t="str">
        <f>_XLL.HEXINBIN(AP11,8)</f>
        <v>01110111</v>
      </c>
      <c r="AQ12" s="11"/>
      <c r="AR12" s="11"/>
      <c r="AS12" s="11"/>
      <c r="AT12" s="11"/>
      <c r="AU12" s="11"/>
      <c r="AV12" s="11"/>
      <c r="AW12" s="11"/>
      <c r="AX12" s="11" t="str">
        <f>_XLL.HEXINBIN(AX11,8)</f>
        <v>01000001</v>
      </c>
      <c r="AY12" s="11"/>
      <c r="AZ12" s="11"/>
      <c r="BA12" s="11"/>
      <c r="BB12" s="11"/>
      <c r="BC12" s="11"/>
      <c r="BD12" s="11"/>
      <c r="BE12" s="11"/>
      <c r="BF12" s="11" t="str">
        <f>_XLL.HEXINBIN(BF11,8)</f>
        <v>00000000</v>
      </c>
      <c r="BG12" s="11"/>
      <c r="BH12" s="11"/>
      <c r="BI12" s="11"/>
      <c r="BJ12" s="11"/>
      <c r="BK12" s="11"/>
      <c r="BL12" s="11"/>
      <c r="BM12" s="11"/>
      <c r="BN12" s="11" t="str">
        <f>_XLL.HEXINBIN(BN11,8)</f>
        <v>00000000</v>
      </c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</row>
    <row r="13" spans="1:81" s="2" customFormat="1" ht="12.75">
      <c r="A13" s="2" t="s">
        <v>15</v>
      </c>
      <c r="B13" s="2" t="str">
        <f>MID(B12,B9,B8)</f>
        <v>0</v>
      </c>
      <c r="C13" s="2" t="str">
        <f>MID(B12,C9,C8)</f>
        <v>1</v>
      </c>
      <c r="D13" s="2" t="str">
        <f>MID(B12,D9,D8)</f>
        <v>1</v>
      </c>
      <c r="E13" s="2" t="str">
        <f>MID(B12,E9,E8)</f>
        <v>1</v>
      </c>
      <c r="F13" s="2" t="str">
        <f>MID(B12,F9,F8)</f>
        <v>1</v>
      </c>
      <c r="G13" s="2" t="str">
        <f>MID(B12,G9,G8)</f>
        <v>1</v>
      </c>
      <c r="H13" s="2" t="str">
        <f>MID(B12,H9,H8)</f>
        <v>1</v>
      </c>
      <c r="I13" s="2" t="str">
        <f>MID(B12,I9,I8)</f>
        <v>0</v>
      </c>
      <c r="J13" s="2" t="str">
        <f>MID(J12,J9,J8)</f>
        <v>1</v>
      </c>
      <c r="K13" s="2" t="str">
        <f>MID(J12,K9,K8)</f>
        <v>0</v>
      </c>
      <c r="L13" s="2" t="str">
        <f>MID(J12,L9,L8)</f>
        <v>1</v>
      </c>
      <c r="M13" s="2" t="str">
        <f>MID(J12,M9,M8)</f>
        <v>1</v>
      </c>
      <c r="N13" s="2" t="str">
        <f>MID(J12,N9,N8)</f>
        <v>0</v>
      </c>
      <c r="O13" s="2" t="str">
        <f>MID(J12,O9,O8)</f>
        <v>0</v>
      </c>
      <c r="P13" s="2" t="str">
        <f>MID(J12,P9,P8)</f>
        <v>0</v>
      </c>
      <c r="Q13" s="2" t="str">
        <f>MID(J12,Q9,Q8)</f>
        <v>0</v>
      </c>
      <c r="R13" s="2" t="str">
        <f>MID(R12,R9,R8)</f>
        <v>0</v>
      </c>
      <c r="S13" s="2" t="str">
        <f>MID(R12,S9,S8)</f>
        <v>0</v>
      </c>
      <c r="T13" s="2" t="str">
        <f>MID(R12,T9,T8)</f>
        <v>0</v>
      </c>
      <c r="U13" s="2" t="str">
        <f>MID(R12,U9,U8)</f>
        <v>0</v>
      </c>
      <c r="V13" s="2" t="str">
        <f>MID(R12,V9,V8)</f>
        <v>0</v>
      </c>
      <c r="W13" s="2" t="str">
        <f>MID(R12,W9,W8)</f>
        <v>1</v>
      </c>
      <c r="X13" s="2" t="str">
        <f>MID(R12,X9,X8)</f>
        <v>0</v>
      </c>
      <c r="Y13" s="2" t="str">
        <f>MID(R12,Y9,Y8)</f>
        <v>0</v>
      </c>
      <c r="Z13" s="2" t="str">
        <f>MID(Z12,Z9,Z8)</f>
        <v>0</v>
      </c>
      <c r="AA13" s="2" t="str">
        <f>MID(Z12,AA9,AA8)</f>
        <v>0</v>
      </c>
      <c r="AB13" s="2" t="str">
        <f>MID(Z12,AB9,AB8)</f>
        <v>0</v>
      </c>
      <c r="AC13" s="2" t="str">
        <f>MID(Z12,AC9,AC8)</f>
        <v>0</v>
      </c>
      <c r="AD13" s="2" t="str">
        <f>MID(Z12,AD9,AD8)</f>
        <v>0</v>
      </c>
      <c r="AE13" s="2" t="str">
        <f>MID(Z12,AE9,AE8)</f>
        <v>0</v>
      </c>
      <c r="AF13" s="2" t="str">
        <f>MID(Z12,AF9,AF8)</f>
        <v>0</v>
      </c>
      <c r="AG13" s="2" t="str">
        <f>MID(Z12,AG9,AG8)</f>
        <v>0</v>
      </c>
      <c r="AH13" s="2" t="str">
        <f>MID(AH12,AH9,AH8)</f>
        <v>1</v>
      </c>
      <c r="AI13" s="2" t="str">
        <f>MID(AH12,AI9,AI8)</f>
        <v>0</v>
      </c>
      <c r="AJ13" s="2" t="str">
        <f>MID(AH12,AJ9,AJ8)</f>
        <v>0</v>
      </c>
      <c r="AK13" s="2" t="str">
        <f>MID(AH12,AK9,AK8)</f>
        <v>0</v>
      </c>
      <c r="AL13" s="2" t="str">
        <f>MID(AH12,AL9,AL8)</f>
        <v>0</v>
      </c>
      <c r="AM13" s="2" t="str">
        <f>MID(AH12,AM9,AM8)</f>
        <v>1</v>
      </c>
      <c r="AN13" s="2" t="str">
        <f>MID(AH12,AN9,AN8)</f>
        <v>0</v>
      </c>
      <c r="AO13" s="2" t="str">
        <f>MID(AH12,AO9,AO8)</f>
        <v>0</v>
      </c>
      <c r="AP13" s="2" t="str">
        <f>MID(AP12,AP9,AP8)</f>
        <v>1</v>
      </c>
      <c r="AQ13" s="2" t="str">
        <f>MID(AP12,AQ9,AQ8)</f>
        <v>1</v>
      </c>
      <c r="AR13" s="2" t="str">
        <f>MID(AP12,AR9,AR8)</f>
        <v>1</v>
      </c>
      <c r="AS13" s="2" t="str">
        <f>MID(AP12,AS9,AS8)</f>
        <v>0</v>
      </c>
      <c r="AT13" s="2" t="str">
        <f>MID(AP12,AT9,AT8)</f>
        <v>1</v>
      </c>
      <c r="AU13" s="2" t="str">
        <f>MID(AP12,AU9,AU8)</f>
        <v>1</v>
      </c>
      <c r="AV13" s="2" t="str">
        <f>MID(AP12,AV9,AV8)</f>
        <v>1</v>
      </c>
      <c r="AW13" s="2" t="str">
        <f>MID(AP12,AW9,AW8)</f>
        <v>0</v>
      </c>
      <c r="AX13" s="2" t="str">
        <f>MID(AX12,AX9,AX8)</f>
        <v>1</v>
      </c>
      <c r="AY13" s="2" t="str">
        <f>MID(AX12,AY9,AY8)</f>
        <v>0</v>
      </c>
      <c r="AZ13" s="2" t="str">
        <f>MID(AX12,AZ9,AZ8)</f>
        <v>0</v>
      </c>
      <c r="BA13" s="2" t="str">
        <f>MID(AX12,BA9,BA8)</f>
        <v>0</v>
      </c>
      <c r="BB13" s="2" t="str">
        <f>MID(AX12,BB9,BB8)</f>
        <v>0</v>
      </c>
      <c r="BC13" s="2" t="str">
        <f>MID(AX12,BC9,BC8)</f>
        <v>0</v>
      </c>
      <c r="BD13" s="2" t="str">
        <f>MID(AX12,BD9,BD8)</f>
        <v>1</v>
      </c>
      <c r="BE13" s="5" t="str">
        <f>MID(AX12,BE9,BE8)</f>
        <v>0</v>
      </c>
      <c r="BF13" s="2" t="str">
        <f>MID(BF12,BF9,BF8)</f>
        <v>0</v>
      </c>
      <c r="BG13" s="2" t="str">
        <f>MID(BF12,BG9,BG8)</f>
        <v>0</v>
      </c>
      <c r="BH13" s="2" t="str">
        <f>MID(BF12,BH9,BH8)</f>
        <v>0</v>
      </c>
      <c r="BI13" s="2" t="str">
        <f>MID(BF12,BI9,BI8)</f>
        <v>0</v>
      </c>
      <c r="BJ13" s="2" t="str">
        <f>MID(BF12,BJ9,BJ8)</f>
        <v>0</v>
      </c>
      <c r="BK13" s="2" t="str">
        <f>MID(BF12,BK9,BK8)</f>
        <v>0</v>
      </c>
      <c r="BL13" s="2" t="str">
        <f>MID(BF12,BL9,BL8)</f>
        <v>0</v>
      </c>
      <c r="BM13" s="2" t="str">
        <f>MID(BF12,BM9,BM8)</f>
        <v>0</v>
      </c>
      <c r="BN13" s="2" t="str">
        <f>MID(BN12,BN9,BN8)</f>
        <v>0</v>
      </c>
      <c r="BO13" s="2" t="str">
        <f>MID(BN12,BO9,BO8)</f>
        <v>0</v>
      </c>
      <c r="BP13" s="2" t="str">
        <f>MID(BN12,BP9,BP8)</f>
        <v>0</v>
      </c>
      <c r="BQ13" s="2" t="str">
        <f>MID(BN12,BQ9,BQ8)</f>
        <v>0</v>
      </c>
      <c r="BR13" s="2" t="str">
        <f>MID(BN12,BR9,BR8)</f>
        <v>0</v>
      </c>
      <c r="BS13" s="2" t="str">
        <f>MID(BN12,BS9,BS8)</f>
        <v>0</v>
      </c>
      <c r="BT13" s="5" t="str">
        <f>MID(BN12,BT9,BT8)</f>
        <v>0</v>
      </c>
      <c r="BU13" s="7" t="str">
        <f>MID(BN12,BU9,BU8)</f>
        <v>0</v>
      </c>
      <c r="BV13" s="2">
        <f>MID(BV12,BV9,BV8)</f>
      </c>
      <c r="BW13" s="2">
        <f>MID(BV12,BW9,BW8)</f>
      </c>
      <c r="BX13" s="2">
        <f>MID(BV12,BX9,BX8)</f>
      </c>
      <c r="BY13" s="2">
        <f>MID(BV12,BY9,BY8)</f>
      </c>
      <c r="BZ13" s="2">
        <f>MID(BV12,BZ9,BZ8)</f>
      </c>
      <c r="CA13" s="2">
        <f>MID(BV12,CA9,CA8)</f>
      </c>
      <c r="CB13" s="4">
        <f>MID(BV12,CB9,CB8)</f>
      </c>
      <c r="CC13" s="2">
        <f>MID(BV12,CC9,CC8)</f>
      </c>
    </row>
    <row r="14" spans="3:80" ht="12.75"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X14" s="6"/>
      <c r="Y14" s="6"/>
      <c r="Z14" s="6"/>
      <c r="BE14" s="6"/>
      <c r="BT14" s="6"/>
      <c r="BU14" s="8"/>
      <c r="BV14" s="6"/>
      <c r="BW14" s="6"/>
      <c r="BX14" s="6"/>
      <c r="BY14" s="6"/>
      <c r="BZ14" s="6"/>
      <c r="CA14" s="6">
        <f>CONCATENATE(BU14,BT14,BS14,BR14,BQ14,BP14,BO14,BN14,BM14,BL14,BK14,BJ14,BI14,BH14,BG14,BF14,BE14,BD14,BC14,BB14,BA14,AZ14,)</f>
      </c>
      <c r="CB14" s="3"/>
    </row>
    <row r="15" spans="24:80" ht="12.75">
      <c r="X15" s="6"/>
      <c r="Y15" s="6"/>
      <c r="Z15" s="6"/>
      <c r="BE15" s="6"/>
      <c r="BT15" s="6"/>
      <c r="BU15" s="8"/>
      <c r="BV15" s="6"/>
      <c r="BW15" s="6"/>
      <c r="BX15" s="6"/>
      <c r="BY15" s="6"/>
      <c r="BZ15" s="6"/>
      <c r="CA15" s="6"/>
      <c r="CB15" s="3"/>
    </row>
    <row r="16" spans="2:256" ht="12.75">
      <c r="B16" s="6">
        <f>IF(B14="","",IF(B13+B14=1,1,0))</f>
      </c>
      <c r="C16" s="6">
        <f aca="true" t="shared" si="17" ref="C16:BN16">IF(C14="","",IF(C13+C14=1,1,0))</f>
        <v>0</v>
      </c>
      <c r="D16" s="6">
        <f t="shared" si="17"/>
        <v>1</v>
      </c>
      <c r="E16" s="6">
        <f t="shared" si="17"/>
        <v>1</v>
      </c>
      <c r="F16" s="6">
        <f t="shared" si="17"/>
        <v>1</v>
      </c>
      <c r="G16" s="6">
        <f t="shared" si="17"/>
        <v>1</v>
      </c>
      <c r="H16" s="6">
        <f t="shared" si="17"/>
        <v>0</v>
      </c>
      <c r="I16" s="6">
        <f t="shared" si="17"/>
        <v>0</v>
      </c>
      <c r="J16" s="6">
        <f t="shared" si="17"/>
        <v>1</v>
      </c>
      <c r="K16" s="6">
        <f t="shared" si="17"/>
        <v>0</v>
      </c>
      <c r="L16" s="6">
        <f t="shared" si="17"/>
        <v>1</v>
      </c>
      <c r="M16" s="6">
        <f t="shared" si="17"/>
        <v>1</v>
      </c>
      <c r="N16" s="6">
        <f t="shared" si="17"/>
        <v>0</v>
      </c>
      <c r="O16" s="6">
        <f t="shared" si="17"/>
        <v>1</v>
      </c>
      <c r="P16" s="6">
        <f t="shared" si="17"/>
        <v>0</v>
      </c>
      <c r="Q16" s="6">
        <f t="shared" si="17"/>
        <v>0</v>
      </c>
      <c r="R16" s="6">
        <f t="shared" si="17"/>
        <v>0</v>
      </c>
      <c r="S16" s="6">
        <v>0</v>
      </c>
      <c r="T16" s="6">
        <f t="shared" si="17"/>
      </c>
      <c r="U16" s="6">
        <f t="shared" si="17"/>
      </c>
      <c r="V16" s="6">
        <f t="shared" si="17"/>
      </c>
      <c r="W16" s="6">
        <f t="shared" si="17"/>
      </c>
      <c r="X16" s="6">
        <f t="shared" si="17"/>
      </c>
      <c r="Y16" s="6">
        <f t="shared" si="17"/>
      </c>
      <c r="Z16" s="6">
        <f t="shared" si="17"/>
      </c>
      <c r="AA16" s="6">
        <f t="shared" si="17"/>
      </c>
      <c r="AB16" s="6">
        <f t="shared" si="17"/>
      </c>
      <c r="AC16" s="6">
        <f t="shared" si="17"/>
      </c>
      <c r="AD16" s="6">
        <f t="shared" si="17"/>
      </c>
      <c r="AE16" s="6">
        <f t="shared" si="17"/>
      </c>
      <c r="AF16" s="6">
        <f t="shared" si="17"/>
      </c>
      <c r="AG16" s="6">
        <f t="shared" si="17"/>
      </c>
      <c r="AH16" s="6">
        <f t="shared" si="17"/>
      </c>
      <c r="AI16" s="6">
        <f t="shared" si="17"/>
      </c>
      <c r="AJ16" s="6">
        <f t="shared" si="17"/>
      </c>
      <c r="AK16" s="6">
        <f t="shared" si="17"/>
      </c>
      <c r="AL16" s="6">
        <f t="shared" si="17"/>
      </c>
      <c r="AM16" s="6">
        <f t="shared" si="17"/>
      </c>
      <c r="AN16" s="6">
        <f t="shared" si="17"/>
      </c>
      <c r="AO16" s="6">
        <f t="shared" si="17"/>
      </c>
      <c r="AP16" s="6">
        <f t="shared" si="17"/>
      </c>
      <c r="AQ16" s="6">
        <f t="shared" si="17"/>
      </c>
      <c r="AR16" s="6">
        <f t="shared" si="17"/>
      </c>
      <c r="AS16" s="6">
        <f t="shared" si="17"/>
      </c>
      <c r="AT16" s="6">
        <f t="shared" si="17"/>
      </c>
      <c r="AU16" s="6">
        <f t="shared" si="17"/>
      </c>
      <c r="AV16" s="6">
        <f t="shared" si="17"/>
      </c>
      <c r="AW16" s="6">
        <f t="shared" si="17"/>
      </c>
      <c r="AX16" s="6">
        <f t="shared" si="17"/>
      </c>
      <c r="AY16" s="6">
        <f t="shared" si="17"/>
      </c>
      <c r="AZ16" s="6">
        <f t="shared" si="17"/>
      </c>
      <c r="BA16" s="6">
        <f t="shared" si="17"/>
      </c>
      <c r="BB16" s="6">
        <f t="shared" si="17"/>
      </c>
      <c r="BC16" s="6">
        <f t="shared" si="17"/>
      </c>
      <c r="BD16" s="6">
        <f t="shared" si="17"/>
      </c>
      <c r="BE16" s="6">
        <f t="shared" si="17"/>
      </c>
      <c r="BF16" s="6">
        <f t="shared" si="17"/>
      </c>
      <c r="BG16" s="6">
        <f t="shared" si="17"/>
      </c>
      <c r="BH16" s="6">
        <f t="shared" si="17"/>
      </c>
      <c r="BI16" s="6">
        <f t="shared" si="17"/>
      </c>
      <c r="BJ16" s="6">
        <f t="shared" si="17"/>
      </c>
      <c r="BK16" s="6">
        <f t="shared" si="17"/>
      </c>
      <c r="BL16" s="6">
        <f t="shared" si="17"/>
      </c>
      <c r="BM16" s="6">
        <f t="shared" si="17"/>
      </c>
      <c r="BN16" s="6">
        <f t="shared" si="17"/>
      </c>
      <c r="BO16" s="6">
        <f aca="true" t="shared" si="18" ref="BO16:BT16">IF(BO14="","",IF(BO13+BO14=1,1,0))</f>
      </c>
      <c r="BP16" s="6">
        <f t="shared" si="18"/>
      </c>
      <c r="BQ16" s="6">
        <f t="shared" si="18"/>
      </c>
      <c r="BR16" s="6">
        <f t="shared" si="18"/>
      </c>
      <c r="BS16" s="6">
        <f t="shared" si="18"/>
      </c>
      <c r="BT16" s="6">
        <f t="shared" si="18"/>
      </c>
      <c r="BU16" s="8">
        <f aca="true" t="shared" si="19" ref="BU16:CD31">IF(BU14="","",IF(BU13+BU14=1,1,0))</f>
      </c>
      <c r="BV16" s="6">
        <f t="shared" si="19"/>
      </c>
      <c r="BW16" s="6">
        <f t="shared" si="19"/>
      </c>
      <c r="BX16" s="6">
        <f t="shared" si="19"/>
      </c>
      <c r="BY16" s="6">
        <f t="shared" si="19"/>
      </c>
      <c r="BZ16" s="6">
        <f t="shared" si="19"/>
      </c>
      <c r="CA16" s="6">
        <f t="shared" si="19"/>
      </c>
      <c r="CB16" s="3">
        <f t="shared" si="19"/>
      </c>
      <c r="CC16" s="6">
        <f t="shared" si="19"/>
      </c>
      <c r="CD16" s="6">
        <f t="shared" si="19"/>
      </c>
      <c r="CE16" s="1">
        <f aca="true" t="shared" si="20" ref="CE16:DZ16">IF(CE14="","",IF(CE13+CE14=1,1,0))</f>
      </c>
      <c r="CF16" s="1">
        <f t="shared" si="20"/>
      </c>
      <c r="CG16" s="1">
        <f t="shared" si="20"/>
      </c>
      <c r="CH16" s="1">
        <f t="shared" si="20"/>
      </c>
      <c r="CI16" s="1">
        <f t="shared" si="20"/>
      </c>
      <c r="CJ16" s="1">
        <f t="shared" si="20"/>
      </c>
      <c r="CK16" s="1">
        <f t="shared" si="20"/>
      </c>
      <c r="CL16" s="1">
        <f t="shared" si="20"/>
      </c>
      <c r="CM16" s="1">
        <f t="shared" si="20"/>
      </c>
      <c r="CN16" s="1">
        <f t="shared" si="20"/>
      </c>
      <c r="CO16" s="1">
        <f t="shared" si="20"/>
      </c>
      <c r="CP16" s="1">
        <f t="shared" si="20"/>
      </c>
      <c r="CQ16" s="1">
        <f t="shared" si="20"/>
      </c>
      <c r="CR16" s="1">
        <f t="shared" si="20"/>
      </c>
      <c r="CS16" s="1">
        <f t="shared" si="20"/>
      </c>
      <c r="CT16" s="1">
        <f t="shared" si="20"/>
      </c>
      <c r="CU16" s="1">
        <f t="shared" si="20"/>
      </c>
      <c r="CV16" s="1">
        <f t="shared" si="20"/>
      </c>
      <c r="CW16" s="1">
        <f t="shared" si="20"/>
      </c>
      <c r="CX16" s="1">
        <f t="shared" si="20"/>
      </c>
      <c r="CY16" s="1">
        <f t="shared" si="20"/>
      </c>
      <c r="CZ16" s="1">
        <f t="shared" si="20"/>
      </c>
      <c r="DA16" s="1">
        <f t="shared" si="20"/>
      </c>
      <c r="DB16" s="1">
        <f t="shared" si="20"/>
      </c>
      <c r="DC16" s="1">
        <f t="shared" si="20"/>
      </c>
      <c r="DD16" s="1">
        <f t="shared" si="20"/>
      </c>
      <c r="DE16" s="1">
        <f t="shared" si="20"/>
      </c>
      <c r="DF16" s="1">
        <f t="shared" si="20"/>
      </c>
      <c r="DG16" s="1">
        <f t="shared" si="20"/>
      </c>
      <c r="DH16" s="1">
        <f t="shared" si="20"/>
      </c>
      <c r="DI16" s="1">
        <f t="shared" si="20"/>
      </c>
      <c r="DJ16" s="1">
        <f t="shared" si="20"/>
      </c>
      <c r="DK16" s="1">
        <f t="shared" si="20"/>
      </c>
      <c r="DL16" s="1">
        <f t="shared" si="20"/>
      </c>
      <c r="DM16" s="1">
        <f t="shared" si="20"/>
      </c>
      <c r="DN16" s="1">
        <f t="shared" si="20"/>
      </c>
      <c r="DO16" s="1">
        <f t="shared" si="20"/>
      </c>
      <c r="DP16" s="1">
        <f t="shared" si="20"/>
      </c>
      <c r="DQ16" s="1">
        <f t="shared" si="20"/>
      </c>
      <c r="DR16" s="1">
        <f t="shared" si="20"/>
      </c>
      <c r="DS16" s="1">
        <f t="shared" si="20"/>
      </c>
      <c r="DT16" s="1">
        <f t="shared" si="20"/>
      </c>
      <c r="DU16" s="1">
        <f t="shared" si="20"/>
      </c>
      <c r="DV16" s="1">
        <f t="shared" si="20"/>
      </c>
      <c r="DW16" s="1">
        <f t="shared" si="20"/>
      </c>
      <c r="DX16" s="1">
        <f t="shared" si="20"/>
      </c>
      <c r="DY16" s="1">
        <f t="shared" si="20"/>
      </c>
      <c r="DZ16" s="1">
        <f t="shared" si="20"/>
      </c>
      <c r="EA16" s="1">
        <f aca="true" t="shared" si="21" ref="EA16:GL16">IF(EA14="","",IF(EA13+EA14=1,1,0))</f>
      </c>
      <c r="EB16" s="1">
        <f t="shared" si="21"/>
      </c>
      <c r="EC16" s="1">
        <f t="shared" si="21"/>
      </c>
      <c r="ED16" s="1">
        <f t="shared" si="21"/>
      </c>
      <c r="EE16" s="1">
        <f t="shared" si="21"/>
      </c>
      <c r="EF16" s="1">
        <f t="shared" si="21"/>
      </c>
      <c r="EG16" s="1">
        <f t="shared" si="21"/>
      </c>
      <c r="EH16" s="1">
        <f t="shared" si="21"/>
      </c>
      <c r="EI16" s="1">
        <f t="shared" si="21"/>
      </c>
      <c r="EJ16" s="1">
        <f t="shared" si="21"/>
      </c>
      <c r="EK16" s="1">
        <f t="shared" si="21"/>
      </c>
      <c r="EL16" s="1">
        <f t="shared" si="21"/>
      </c>
      <c r="EM16" s="1">
        <f t="shared" si="21"/>
      </c>
      <c r="EN16" s="1">
        <f t="shared" si="21"/>
      </c>
      <c r="EO16" s="1">
        <f t="shared" si="21"/>
      </c>
      <c r="EP16" s="1">
        <f t="shared" si="21"/>
      </c>
      <c r="EQ16" s="1">
        <f t="shared" si="21"/>
      </c>
      <c r="ER16" s="1">
        <f t="shared" si="21"/>
      </c>
      <c r="ES16" s="1">
        <f t="shared" si="21"/>
      </c>
      <c r="ET16" s="1">
        <f t="shared" si="21"/>
      </c>
      <c r="EU16" s="1">
        <f t="shared" si="21"/>
      </c>
      <c r="EV16" s="1">
        <f t="shared" si="21"/>
      </c>
      <c r="EW16" s="1">
        <f t="shared" si="21"/>
      </c>
      <c r="EX16" s="1">
        <f t="shared" si="21"/>
      </c>
      <c r="EY16" s="1">
        <f t="shared" si="21"/>
      </c>
      <c r="EZ16" s="1">
        <f t="shared" si="21"/>
      </c>
      <c r="FA16" s="1">
        <f t="shared" si="21"/>
      </c>
      <c r="FB16" s="1">
        <f t="shared" si="21"/>
      </c>
      <c r="FC16" s="1">
        <f t="shared" si="21"/>
      </c>
      <c r="FD16" s="1">
        <f t="shared" si="21"/>
      </c>
      <c r="FE16" s="1">
        <f t="shared" si="21"/>
      </c>
      <c r="FF16" s="1">
        <f t="shared" si="21"/>
      </c>
      <c r="FG16" s="1">
        <f t="shared" si="21"/>
      </c>
      <c r="FH16" s="1">
        <f t="shared" si="21"/>
      </c>
      <c r="FI16" s="1">
        <f t="shared" si="21"/>
      </c>
      <c r="FJ16" s="1">
        <f t="shared" si="21"/>
      </c>
      <c r="FK16" s="1">
        <f t="shared" si="21"/>
      </c>
      <c r="FL16" s="1">
        <f t="shared" si="21"/>
      </c>
      <c r="FM16" s="1">
        <f t="shared" si="21"/>
      </c>
      <c r="FN16" s="1">
        <f t="shared" si="21"/>
      </c>
      <c r="FO16" s="1">
        <f t="shared" si="21"/>
      </c>
      <c r="FP16" s="1">
        <f t="shared" si="21"/>
      </c>
      <c r="FQ16" s="1">
        <f t="shared" si="21"/>
      </c>
      <c r="FR16" s="1">
        <f t="shared" si="21"/>
      </c>
      <c r="FS16" s="1">
        <f t="shared" si="21"/>
      </c>
      <c r="FT16" s="1">
        <f t="shared" si="21"/>
      </c>
      <c r="FU16" s="1">
        <f t="shared" si="21"/>
      </c>
      <c r="FV16" s="1">
        <f t="shared" si="21"/>
      </c>
      <c r="FW16" s="1">
        <f t="shared" si="21"/>
      </c>
      <c r="FX16" s="1">
        <f t="shared" si="21"/>
      </c>
      <c r="FY16" s="1">
        <f t="shared" si="21"/>
      </c>
      <c r="FZ16" s="1">
        <f t="shared" si="21"/>
      </c>
      <c r="GA16" s="1">
        <f t="shared" si="21"/>
      </c>
      <c r="GB16" s="1">
        <f t="shared" si="21"/>
      </c>
      <c r="GC16" s="1">
        <f t="shared" si="21"/>
      </c>
      <c r="GD16" s="1">
        <f t="shared" si="21"/>
      </c>
      <c r="GE16" s="1">
        <f t="shared" si="21"/>
      </c>
      <c r="GF16" s="1">
        <f t="shared" si="21"/>
      </c>
      <c r="GG16" s="1">
        <f t="shared" si="21"/>
      </c>
      <c r="GH16" s="1">
        <f t="shared" si="21"/>
      </c>
      <c r="GI16" s="1">
        <f t="shared" si="21"/>
      </c>
      <c r="GJ16" s="1">
        <f t="shared" si="21"/>
      </c>
      <c r="GK16" s="1">
        <f t="shared" si="21"/>
      </c>
      <c r="GL16" s="1">
        <f t="shared" si="21"/>
      </c>
      <c r="GM16" s="1">
        <f aca="true" t="shared" si="22" ref="GM16:IV16">IF(GM14="","",IF(GM13+GM14=1,1,0))</f>
      </c>
      <c r="GN16" s="1">
        <f t="shared" si="22"/>
      </c>
      <c r="GO16" s="1">
        <f t="shared" si="22"/>
      </c>
      <c r="GP16" s="1">
        <f t="shared" si="22"/>
      </c>
      <c r="GQ16" s="1">
        <f t="shared" si="22"/>
      </c>
      <c r="GR16" s="1">
        <f t="shared" si="22"/>
      </c>
      <c r="GS16" s="1">
        <f t="shared" si="22"/>
      </c>
      <c r="GT16" s="1">
        <f t="shared" si="22"/>
      </c>
      <c r="GU16" s="1">
        <f t="shared" si="22"/>
      </c>
      <c r="GV16" s="1">
        <f t="shared" si="22"/>
      </c>
      <c r="GW16" s="1">
        <f t="shared" si="22"/>
      </c>
      <c r="GX16" s="1">
        <f t="shared" si="22"/>
      </c>
      <c r="GY16" s="1">
        <f t="shared" si="22"/>
      </c>
      <c r="GZ16" s="1">
        <f t="shared" si="22"/>
      </c>
      <c r="HA16" s="1">
        <f t="shared" si="22"/>
      </c>
      <c r="HB16" s="1">
        <f t="shared" si="22"/>
      </c>
      <c r="HC16" s="1">
        <f t="shared" si="22"/>
      </c>
      <c r="HD16" s="1">
        <f t="shared" si="22"/>
      </c>
      <c r="HE16" s="1">
        <f t="shared" si="22"/>
      </c>
      <c r="HF16" s="1">
        <f t="shared" si="22"/>
      </c>
      <c r="HG16" s="1">
        <f t="shared" si="22"/>
      </c>
      <c r="HH16" s="1">
        <f t="shared" si="22"/>
      </c>
      <c r="HI16" s="1">
        <f t="shared" si="22"/>
      </c>
      <c r="HJ16" s="1">
        <f t="shared" si="22"/>
      </c>
      <c r="HK16" s="1">
        <f t="shared" si="22"/>
      </c>
      <c r="HL16" s="1">
        <f t="shared" si="22"/>
      </c>
      <c r="HM16" s="1">
        <f t="shared" si="22"/>
      </c>
      <c r="HN16" s="1">
        <f t="shared" si="22"/>
      </c>
      <c r="HO16" s="1">
        <f t="shared" si="22"/>
      </c>
      <c r="HP16" s="1">
        <f t="shared" si="22"/>
      </c>
      <c r="HQ16" s="1">
        <f t="shared" si="22"/>
      </c>
      <c r="HR16" s="1">
        <f t="shared" si="22"/>
      </c>
      <c r="HS16" s="1">
        <f t="shared" si="22"/>
      </c>
      <c r="HT16" s="1">
        <f t="shared" si="22"/>
      </c>
      <c r="HU16" s="1">
        <f t="shared" si="22"/>
      </c>
      <c r="HV16" s="1">
        <f t="shared" si="22"/>
      </c>
      <c r="HW16" s="1">
        <f t="shared" si="22"/>
      </c>
      <c r="HX16" s="1">
        <f t="shared" si="22"/>
      </c>
      <c r="HY16" s="1">
        <f t="shared" si="22"/>
      </c>
      <c r="HZ16" s="1">
        <f t="shared" si="22"/>
      </c>
      <c r="IA16" s="1">
        <f t="shared" si="22"/>
      </c>
      <c r="IB16" s="1">
        <f t="shared" si="22"/>
      </c>
      <c r="IC16" s="1">
        <f t="shared" si="22"/>
      </c>
      <c r="ID16" s="1">
        <f t="shared" si="22"/>
      </c>
      <c r="IE16" s="1">
        <f t="shared" si="22"/>
      </c>
      <c r="IF16" s="1">
        <f t="shared" si="22"/>
      </c>
      <c r="IG16" s="1">
        <f t="shared" si="22"/>
      </c>
      <c r="IH16" s="1">
        <f t="shared" si="22"/>
      </c>
      <c r="II16" s="1">
        <f t="shared" si="22"/>
      </c>
      <c r="IJ16" s="1">
        <f t="shared" si="22"/>
      </c>
      <c r="IK16" s="1">
        <f t="shared" si="22"/>
      </c>
      <c r="IL16" s="1">
        <f t="shared" si="22"/>
      </c>
      <c r="IM16" s="1">
        <f t="shared" si="22"/>
      </c>
      <c r="IN16" s="1">
        <f t="shared" si="22"/>
      </c>
      <c r="IO16" s="1">
        <f t="shared" si="22"/>
      </c>
      <c r="IP16" s="1">
        <f t="shared" si="22"/>
      </c>
      <c r="IQ16" s="1">
        <f t="shared" si="22"/>
      </c>
      <c r="IR16" s="1">
        <f t="shared" si="22"/>
      </c>
      <c r="IS16" s="1">
        <f t="shared" si="22"/>
      </c>
      <c r="IT16" s="1">
        <f t="shared" si="22"/>
      </c>
      <c r="IU16" s="1">
        <f t="shared" si="22"/>
      </c>
      <c r="IV16" s="1">
        <f t="shared" si="22"/>
      </c>
    </row>
    <row r="17" spans="2:82" ht="12.75">
      <c r="B17" s="6"/>
      <c r="C17" s="6"/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8">
        <f t="shared" si="19"/>
      </c>
      <c r="BV17" s="6">
        <f t="shared" si="19"/>
      </c>
      <c r="BW17" s="6">
        <f t="shared" si="19"/>
      </c>
      <c r="BX17" s="6">
        <f t="shared" si="19"/>
      </c>
      <c r="BY17" s="6">
        <f t="shared" si="19"/>
      </c>
      <c r="BZ17" s="6">
        <f t="shared" si="19"/>
      </c>
      <c r="CA17" s="6">
        <f t="shared" si="19"/>
      </c>
      <c r="CB17" s="3">
        <f t="shared" si="19"/>
      </c>
      <c r="CC17" s="6">
        <f t="shared" si="19"/>
      </c>
      <c r="CD17" s="6">
        <f t="shared" si="19"/>
      </c>
    </row>
    <row r="18" spans="2:82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8">
        <f t="shared" si="19"/>
      </c>
      <c r="BV18" s="6">
        <f t="shared" si="19"/>
      </c>
      <c r="BW18" s="6">
        <f t="shared" si="19"/>
      </c>
      <c r="BX18" s="6">
        <f t="shared" si="19"/>
      </c>
      <c r="BY18" s="6">
        <f t="shared" si="19"/>
      </c>
      <c r="BZ18" s="6">
        <f t="shared" si="19"/>
      </c>
      <c r="CA18" s="6">
        <f t="shared" si="19"/>
      </c>
      <c r="CB18" s="3">
        <f t="shared" si="19"/>
      </c>
      <c r="CC18" s="6">
        <f t="shared" si="19"/>
      </c>
      <c r="CD18" s="6">
        <f t="shared" si="19"/>
      </c>
    </row>
    <row r="19" spans="2:256" ht="12.75">
      <c r="B19" s="6">
        <f aca="true" t="shared" si="23" ref="B19:BM19">IF(B17="","",IF(B16+B17=1,1,0))</f>
      </c>
      <c r="C19" s="6">
        <f t="shared" si="23"/>
      </c>
      <c r="D19" s="6">
        <f t="shared" si="23"/>
        <v>0</v>
      </c>
      <c r="E19" s="6">
        <f t="shared" si="23"/>
        <v>1</v>
      </c>
      <c r="F19" s="6">
        <f t="shared" si="23"/>
        <v>1</v>
      </c>
      <c r="G19" s="6">
        <f t="shared" si="23"/>
        <v>1</v>
      </c>
      <c r="H19" s="6">
        <f t="shared" si="23"/>
        <v>0</v>
      </c>
      <c r="I19" s="6">
        <f t="shared" si="23"/>
        <v>1</v>
      </c>
      <c r="J19" s="6">
        <f t="shared" si="23"/>
        <v>1</v>
      </c>
      <c r="K19" s="6">
        <f t="shared" si="23"/>
        <v>0</v>
      </c>
      <c r="L19" s="6">
        <f t="shared" si="23"/>
        <v>1</v>
      </c>
      <c r="M19" s="6">
        <f t="shared" si="23"/>
        <v>1</v>
      </c>
      <c r="N19" s="6">
        <f t="shared" si="23"/>
        <v>0</v>
      </c>
      <c r="O19" s="6">
        <f t="shared" si="23"/>
        <v>1</v>
      </c>
      <c r="P19" s="6">
        <f t="shared" si="23"/>
        <v>1</v>
      </c>
      <c r="Q19" s="6">
        <f t="shared" si="23"/>
        <v>0</v>
      </c>
      <c r="R19" s="6">
        <f t="shared" si="23"/>
        <v>0</v>
      </c>
      <c r="S19" s="6">
        <f t="shared" si="23"/>
        <v>0</v>
      </c>
      <c r="T19" s="6">
        <v>0</v>
      </c>
      <c r="U19" s="6">
        <f t="shared" si="23"/>
      </c>
      <c r="V19" s="6">
        <f t="shared" si="23"/>
      </c>
      <c r="W19" s="6">
        <f t="shared" si="23"/>
      </c>
      <c r="X19" s="6">
        <f t="shared" si="23"/>
      </c>
      <c r="Y19" s="6">
        <f t="shared" si="23"/>
      </c>
      <c r="Z19" s="6">
        <f t="shared" si="23"/>
      </c>
      <c r="AA19" s="6">
        <f t="shared" si="23"/>
      </c>
      <c r="AB19" s="6">
        <f t="shared" si="23"/>
      </c>
      <c r="AC19" s="6">
        <f t="shared" si="23"/>
      </c>
      <c r="AD19" s="6">
        <f t="shared" si="23"/>
      </c>
      <c r="AE19" s="6">
        <f t="shared" si="23"/>
      </c>
      <c r="AF19" s="6">
        <f t="shared" si="23"/>
      </c>
      <c r="AG19" s="6">
        <f t="shared" si="23"/>
      </c>
      <c r="AH19" s="6">
        <f t="shared" si="23"/>
      </c>
      <c r="AI19" s="6">
        <f t="shared" si="23"/>
      </c>
      <c r="AJ19" s="6">
        <f t="shared" si="23"/>
      </c>
      <c r="AK19" s="6">
        <f t="shared" si="23"/>
      </c>
      <c r="AL19" s="6">
        <f t="shared" si="23"/>
      </c>
      <c r="AM19" s="6">
        <f t="shared" si="23"/>
      </c>
      <c r="AN19" s="6">
        <f t="shared" si="23"/>
      </c>
      <c r="AO19" s="6">
        <f t="shared" si="23"/>
      </c>
      <c r="AP19" s="6">
        <f t="shared" si="23"/>
      </c>
      <c r="AQ19" s="6">
        <f t="shared" si="23"/>
      </c>
      <c r="AR19" s="6">
        <f t="shared" si="23"/>
      </c>
      <c r="AS19" s="6">
        <f t="shared" si="23"/>
      </c>
      <c r="AT19" s="6">
        <f t="shared" si="23"/>
      </c>
      <c r="AU19" s="6">
        <f t="shared" si="23"/>
      </c>
      <c r="AV19" s="6">
        <f t="shared" si="23"/>
      </c>
      <c r="AW19" s="6">
        <f t="shared" si="23"/>
      </c>
      <c r="AX19" s="6">
        <f t="shared" si="23"/>
      </c>
      <c r="AY19" s="6">
        <f t="shared" si="23"/>
      </c>
      <c r="AZ19" s="6">
        <f t="shared" si="23"/>
      </c>
      <c r="BA19" s="6">
        <f t="shared" si="23"/>
      </c>
      <c r="BB19" s="6">
        <f t="shared" si="23"/>
      </c>
      <c r="BC19" s="6">
        <f t="shared" si="23"/>
      </c>
      <c r="BD19" s="6">
        <f t="shared" si="23"/>
      </c>
      <c r="BE19" s="6">
        <f t="shared" si="23"/>
      </c>
      <c r="BF19" s="6">
        <f t="shared" si="23"/>
      </c>
      <c r="BG19" s="6">
        <f t="shared" si="23"/>
      </c>
      <c r="BH19" s="6">
        <f t="shared" si="23"/>
      </c>
      <c r="BI19" s="6">
        <f t="shared" si="23"/>
      </c>
      <c r="BJ19" s="6">
        <f t="shared" si="23"/>
      </c>
      <c r="BK19" s="6">
        <f t="shared" si="23"/>
      </c>
      <c r="BL19" s="6">
        <f t="shared" si="23"/>
      </c>
      <c r="BM19" s="6">
        <f t="shared" si="23"/>
      </c>
      <c r="BN19" s="6">
        <f aca="true" t="shared" si="24" ref="BN19:BT19">IF(BN17="","",IF(BN16+BN17=1,1,0))</f>
      </c>
      <c r="BO19" s="6">
        <f t="shared" si="24"/>
      </c>
      <c r="BP19" s="6">
        <f t="shared" si="24"/>
      </c>
      <c r="BQ19" s="6">
        <f t="shared" si="24"/>
      </c>
      <c r="BR19" s="6">
        <f t="shared" si="24"/>
      </c>
      <c r="BS19" s="6">
        <f t="shared" si="24"/>
      </c>
      <c r="BT19" s="6">
        <f t="shared" si="24"/>
      </c>
      <c r="BU19" s="8">
        <f t="shared" si="19"/>
      </c>
      <c r="BV19" s="6">
        <f t="shared" si="19"/>
      </c>
      <c r="BW19" s="6">
        <f t="shared" si="19"/>
      </c>
      <c r="BX19" s="6">
        <f t="shared" si="19"/>
      </c>
      <c r="BY19" s="6">
        <f t="shared" si="19"/>
      </c>
      <c r="BZ19" s="6">
        <f t="shared" si="19"/>
      </c>
      <c r="CA19" s="6">
        <f t="shared" si="19"/>
      </c>
      <c r="CB19" s="3">
        <f t="shared" si="19"/>
      </c>
      <c r="CC19" s="6">
        <f t="shared" si="19"/>
      </c>
      <c r="CD19" s="6">
        <f t="shared" si="19"/>
      </c>
      <c r="CE19" s="1">
        <f aca="true" t="shared" si="25" ref="CE19:EO19">IF(CE17="","",IF(CE16+CE17=1,1,0))</f>
      </c>
      <c r="CF19" s="1">
        <f t="shared" si="25"/>
      </c>
      <c r="CG19" s="1">
        <f t="shared" si="25"/>
      </c>
      <c r="CH19" s="1">
        <f t="shared" si="25"/>
      </c>
      <c r="CI19" s="1">
        <f t="shared" si="25"/>
      </c>
      <c r="CJ19" s="1">
        <f t="shared" si="25"/>
      </c>
      <c r="CK19" s="1">
        <f t="shared" si="25"/>
      </c>
      <c r="CL19" s="1">
        <f t="shared" si="25"/>
      </c>
      <c r="CM19" s="1">
        <f t="shared" si="25"/>
      </c>
      <c r="CN19" s="1">
        <f t="shared" si="25"/>
      </c>
      <c r="CO19" s="1">
        <f t="shared" si="25"/>
      </c>
      <c r="CP19" s="1">
        <f t="shared" si="25"/>
      </c>
      <c r="CQ19" s="1">
        <f t="shared" si="25"/>
      </c>
      <c r="CR19" s="1">
        <f t="shared" si="25"/>
      </c>
      <c r="CS19" s="1">
        <f t="shared" si="25"/>
      </c>
      <c r="CT19" s="1">
        <f t="shared" si="25"/>
      </c>
      <c r="CU19" s="1">
        <f t="shared" si="25"/>
      </c>
      <c r="CV19" s="1">
        <f t="shared" si="25"/>
      </c>
      <c r="CW19" s="1">
        <f t="shared" si="25"/>
      </c>
      <c r="CX19" s="1">
        <f t="shared" si="25"/>
      </c>
      <c r="CY19" s="1">
        <f t="shared" si="25"/>
      </c>
      <c r="CZ19" s="1">
        <f t="shared" si="25"/>
      </c>
      <c r="DA19" s="1">
        <f t="shared" si="25"/>
      </c>
      <c r="DB19" s="1">
        <f t="shared" si="25"/>
      </c>
      <c r="DC19" s="1">
        <f t="shared" si="25"/>
      </c>
      <c r="DD19" s="1">
        <f t="shared" si="25"/>
      </c>
      <c r="DE19" s="1">
        <f t="shared" si="25"/>
      </c>
      <c r="DF19" s="1">
        <f t="shared" si="25"/>
      </c>
      <c r="DG19" s="1">
        <f t="shared" si="25"/>
      </c>
      <c r="DH19" s="1">
        <f t="shared" si="25"/>
      </c>
      <c r="DI19" s="1">
        <f t="shared" si="25"/>
      </c>
      <c r="DJ19" s="1">
        <f t="shared" si="25"/>
      </c>
      <c r="DK19" s="1">
        <f t="shared" si="25"/>
      </c>
      <c r="DL19" s="1">
        <f t="shared" si="25"/>
      </c>
      <c r="DM19" s="1">
        <f t="shared" si="25"/>
      </c>
      <c r="DN19" s="1">
        <f t="shared" si="25"/>
      </c>
      <c r="DO19" s="1">
        <f t="shared" si="25"/>
      </c>
      <c r="DP19" s="1">
        <f t="shared" si="25"/>
      </c>
      <c r="DQ19" s="1">
        <f t="shared" si="25"/>
      </c>
      <c r="DR19" s="1">
        <f t="shared" si="25"/>
      </c>
      <c r="DS19" s="1">
        <f t="shared" si="25"/>
      </c>
      <c r="DT19" s="1">
        <f t="shared" si="25"/>
      </c>
      <c r="DU19" s="1">
        <f t="shared" si="25"/>
      </c>
      <c r="DV19" s="1">
        <f t="shared" si="25"/>
      </c>
      <c r="DW19" s="1">
        <f t="shared" si="25"/>
      </c>
      <c r="DX19" s="1">
        <f t="shared" si="25"/>
      </c>
      <c r="DY19" s="1">
        <f t="shared" si="25"/>
      </c>
      <c r="DZ19" s="1">
        <f t="shared" si="25"/>
      </c>
      <c r="EA19" s="1">
        <f t="shared" si="25"/>
      </c>
      <c r="EB19" s="1">
        <f t="shared" si="25"/>
      </c>
      <c r="EC19" s="1">
        <f t="shared" si="25"/>
      </c>
      <c r="ED19" s="1">
        <f t="shared" si="25"/>
      </c>
      <c r="EE19" s="1">
        <f t="shared" si="25"/>
      </c>
      <c r="EF19" s="1">
        <f t="shared" si="25"/>
      </c>
      <c r="EG19" s="1">
        <f t="shared" si="25"/>
      </c>
      <c r="EH19" s="1">
        <f t="shared" si="25"/>
      </c>
      <c r="EI19" s="1">
        <f t="shared" si="25"/>
      </c>
      <c r="EJ19" s="1">
        <f t="shared" si="25"/>
      </c>
      <c r="EK19" s="1">
        <f t="shared" si="25"/>
      </c>
      <c r="EL19" s="1">
        <f t="shared" si="25"/>
      </c>
      <c r="EM19" s="1">
        <f t="shared" si="25"/>
      </c>
      <c r="EN19" s="1">
        <f t="shared" si="25"/>
      </c>
      <c r="EO19" s="1">
        <f t="shared" si="25"/>
      </c>
      <c r="EP19" s="1">
        <f aca="true" t="shared" si="26" ref="EP19:HA19">IF(EP17="","",IF(EP16+EP17=1,1,0))</f>
      </c>
      <c r="EQ19" s="1">
        <f t="shared" si="26"/>
      </c>
      <c r="ER19" s="1">
        <f t="shared" si="26"/>
      </c>
      <c r="ES19" s="1">
        <f t="shared" si="26"/>
      </c>
      <c r="ET19" s="1">
        <f t="shared" si="26"/>
      </c>
      <c r="EU19" s="1">
        <f t="shared" si="26"/>
      </c>
      <c r="EV19" s="1">
        <f t="shared" si="26"/>
      </c>
      <c r="EW19" s="1">
        <f t="shared" si="26"/>
      </c>
      <c r="EX19" s="1">
        <f t="shared" si="26"/>
      </c>
      <c r="EY19" s="1">
        <f t="shared" si="26"/>
      </c>
      <c r="EZ19" s="1">
        <f t="shared" si="26"/>
      </c>
      <c r="FA19" s="1">
        <f t="shared" si="26"/>
      </c>
      <c r="FB19" s="1">
        <f t="shared" si="26"/>
      </c>
      <c r="FC19" s="1">
        <f t="shared" si="26"/>
      </c>
      <c r="FD19" s="1">
        <f t="shared" si="26"/>
      </c>
      <c r="FE19" s="1">
        <f t="shared" si="26"/>
      </c>
      <c r="FF19" s="1">
        <f t="shared" si="26"/>
      </c>
      <c r="FG19" s="1">
        <f t="shared" si="26"/>
      </c>
      <c r="FH19" s="1">
        <f t="shared" si="26"/>
      </c>
      <c r="FI19" s="1">
        <f t="shared" si="26"/>
      </c>
      <c r="FJ19" s="1">
        <f t="shared" si="26"/>
      </c>
      <c r="FK19" s="1">
        <f t="shared" si="26"/>
      </c>
      <c r="FL19" s="1">
        <f t="shared" si="26"/>
      </c>
      <c r="FM19" s="1">
        <f t="shared" si="26"/>
      </c>
      <c r="FN19" s="1">
        <f t="shared" si="26"/>
      </c>
      <c r="FO19" s="1">
        <f t="shared" si="26"/>
      </c>
      <c r="FP19" s="1">
        <f t="shared" si="26"/>
      </c>
      <c r="FQ19" s="1">
        <f t="shared" si="26"/>
      </c>
      <c r="FR19" s="1">
        <f t="shared" si="26"/>
      </c>
      <c r="FS19" s="1">
        <f t="shared" si="26"/>
      </c>
      <c r="FT19" s="1">
        <f t="shared" si="26"/>
      </c>
      <c r="FU19" s="1">
        <f t="shared" si="26"/>
      </c>
      <c r="FV19" s="1">
        <f t="shared" si="26"/>
      </c>
      <c r="FW19" s="1">
        <f t="shared" si="26"/>
      </c>
      <c r="FX19" s="1">
        <f t="shared" si="26"/>
      </c>
      <c r="FY19" s="1">
        <f t="shared" si="26"/>
      </c>
      <c r="FZ19" s="1">
        <f t="shared" si="26"/>
      </c>
      <c r="GA19" s="1">
        <f t="shared" si="26"/>
      </c>
      <c r="GB19" s="1">
        <f t="shared" si="26"/>
      </c>
      <c r="GC19" s="1">
        <f t="shared" si="26"/>
      </c>
      <c r="GD19" s="1">
        <f t="shared" si="26"/>
      </c>
      <c r="GE19" s="1">
        <f t="shared" si="26"/>
      </c>
      <c r="GF19" s="1">
        <f t="shared" si="26"/>
      </c>
      <c r="GG19" s="1">
        <f t="shared" si="26"/>
      </c>
      <c r="GH19" s="1">
        <f t="shared" si="26"/>
      </c>
      <c r="GI19" s="1">
        <f t="shared" si="26"/>
      </c>
      <c r="GJ19" s="1">
        <f t="shared" si="26"/>
      </c>
      <c r="GK19" s="1">
        <f t="shared" si="26"/>
      </c>
      <c r="GL19" s="1">
        <f t="shared" si="26"/>
      </c>
      <c r="GM19" s="1">
        <f t="shared" si="26"/>
      </c>
      <c r="GN19" s="1">
        <f t="shared" si="26"/>
      </c>
      <c r="GO19" s="1">
        <f t="shared" si="26"/>
      </c>
      <c r="GP19" s="1">
        <f t="shared" si="26"/>
      </c>
      <c r="GQ19" s="1">
        <f t="shared" si="26"/>
      </c>
      <c r="GR19" s="1">
        <f t="shared" si="26"/>
      </c>
      <c r="GS19" s="1">
        <f t="shared" si="26"/>
      </c>
      <c r="GT19" s="1">
        <f t="shared" si="26"/>
      </c>
      <c r="GU19" s="1">
        <f t="shared" si="26"/>
      </c>
      <c r="GV19" s="1">
        <f t="shared" si="26"/>
      </c>
      <c r="GW19" s="1">
        <f t="shared" si="26"/>
      </c>
      <c r="GX19" s="1">
        <f t="shared" si="26"/>
      </c>
      <c r="GY19" s="1">
        <f t="shared" si="26"/>
      </c>
      <c r="GZ19" s="1">
        <f t="shared" si="26"/>
      </c>
      <c r="HA19" s="1">
        <f t="shared" si="26"/>
      </c>
      <c r="HB19" s="1">
        <f aca="true" t="shared" si="27" ref="HB19:IV19">IF(HB17="","",IF(HB16+HB17=1,1,0))</f>
      </c>
      <c r="HC19" s="1">
        <f t="shared" si="27"/>
      </c>
      <c r="HD19" s="1">
        <f t="shared" si="27"/>
      </c>
      <c r="HE19" s="1">
        <f t="shared" si="27"/>
      </c>
      <c r="HF19" s="1">
        <f t="shared" si="27"/>
      </c>
      <c r="HG19" s="1">
        <f t="shared" si="27"/>
      </c>
      <c r="HH19" s="1">
        <f t="shared" si="27"/>
      </c>
      <c r="HI19" s="1">
        <f t="shared" si="27"/>
      </c>
      <c r="HJ19" s="1">
        <f t="shared" si="27"/>
      </c>
      <c r="HK19" s="1">
        <f t="shared" si="27"/>
      </c>
      <c r="HL19" s="1">
        <f t="shared" si="27"/>
      </c>
      <c r="HM19" s="1">
        <f t="shared" si="27"/>
      </c>
      <c r="HN19" s="1">
        <f t="shared" si="27"/>
      </c>
      <c r="HO19" s="1">
        <f t="shared" si="27"/>
      </c>
      <c r="HP19" s="1">
        <f t="shared" si="27"/>
      </c>
      <c r="HQ19" s="1">
        <f t="shared" si="27"/>
      </c>
      <c r="HR19" s="1">
        <f t="shared" si="27"/>
      </c>
      <c r="HS19" s="1">
        <f t="shared" si="27"/>
      </c>
      <c r="HT19" s="1">
        <f t="shared" si="27"/>
      </c>
      <c r="HU19" s="1">
        <f t="shared" si="27"/>
      </c>
      <c r="HV19" s="1">
        <f t="shared" si="27"/>
      </c>
      <c r="HW19" s="1">
        <f t="shared" si="27"/>
      </c>
      <c r="HX19" s="1">
        <f t="shared" si="27"/>
      </c>
      <c r="HY19" s="1">
        <f t="shared" si="27"/>
      </c>
      <c r="HZ19" s="1">
        <f t="shared" si="27"/>
      </c>
      <c r="IA19" s="1">
        <f t="shared" si="27"/>
      </c>
      <c r="IB19" s="1">
        <f t="shared" si="27"/>
      </c>
      <c r="IC19" s="1">
        <f t="shared" si="27"/>
      </c>
      <c r="ID19" s="1">
        <f t="shared" si="27"/>
      </c>
      <c r="IE19" s="1">
        <f t="shared" si="27"/>
      </c>
      <c r="IF19" s="1">
        <f t="shared" si="27"/>
      </c>
      <c r="IG19" s="1">
        <f t="shared" si="27"/>
      </c>
      <c r="IH19" s="1">
        <f t="shared" si="27"/>
      </c>
      <c r="II19" s="1">
        <f t="shared" si="27"/>
      </c>
      <c r="IJ19" s="1">
        <f t="shared" si="27"/>
      </c>
      <c r="IK19" s="1">
        <f t="shared" si="27"/>
      </c>
      <c r="IL19" s="1">
        <f t="shared" si="27"/>
      </c>
      <c r="IM19" s="1">
        <f t="shared" si="27"/>
      </c>
      <c r="IN19" s="1">
        <f t="shared" si="27"/>
      </c>
      <c r="IO19" s="1">
        <f t="shared" si="27"/>
      </c>
      <c r="IP19" s="1">
        <f t="shared" si="27"/>
      </c>
      <c r="IQ19" s="1">
        <f t="shared" si="27"/>
      </c>
      <c r="IR19" s="1">
        <f t="shared" si="27"/>
      </c>
      <c r="IS19" s="1">
        <f t="shared" si="27"/>
      </c>
      <c r="IT19" s="1">
        <f t="shared" si="27"/>
      </c>
      <c r="IU19" s="1">
        <f t="shared" si="27"/>
      </c>
      <c r="IV19" s="1">
        <f t="shared" si="27"/>
      </c>
    </row>
    <row r="20" spans="2:82" ht="12.75">
      <c r="B20" s="6"/>
      <c r="C20" s="6"/>
      <c r="D20" s="6"/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8">
        <f t="shared" si="19"/>
      </c>
      <c r="BV20" s="6">
        <f t="shared" si="19"/>
      </c>
      <c r="BW20" s="6">
        <f t="shared" si="19"/>
      </c>
      <c r="BX20" s="6">
        <f t="shared" si="19"/>
      </c>
      <c r="BY20" s="6">
        <f t="shared" si="19"/>
      </c>
      <c r="BZ20" s="6">
        <f t="shared" si="19"/>
      </c>
      <c r="CA20" s="6">
        <f t="shared" si="19"/>
      </c>
      <c r="CB20" s="3">
        <f t="shared" si="19"/>
      </c>
      <c r="CC20" s="6">
        <f t="shared" si="19"/>
      </c>
      <c r="CD20" s="6">
        <f t="shared" si="19"/>
      </c>
    </row>
    <row r="21" spans="2:82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8">
        <f t="shared" si="19"/>
      </c>
      <c r="BV21" s="6">
        <f t="shared" si="19"/>
      </c>
      <c r="BW21" s="6">
        <f t="shared" si="19"/>
      </c>
      <c r="BX21" s="6">
        <f t="shared" si="19"/>
      </c>
      <c r="BY21" s="6">
        <f t="shared" si="19"/>
      </c>
      <c r="BZ21" s="6">
        <f t="shared" si="19"/>
      </c>
      <c r="CA21" s="6">
        <f t="shared" si="19"/>
      </c>
      <c r="CB21" s="3">
        <f t="shared" si="19"/>
      </c>
      <c r="CC21" s="6">
        <f t="shared" si="19"/>
      </c>
      <c r="CD21" s="6">
        <f t="shared" si="19"/>
      </c>
    </row>
    <row r="22" spans="2:256" ht="12.75">
      <c r="B22" s="6">
        <f aca="true" t="shared" si="28" ref="B22:BM22">IF(B20="","",IF(B19+B20=1,1,0))</f>
      </c>
      <c r="C22" s="6">
        <f t="shared" si="28"/>
      </c>
      <c r="D22" s="6">
        <f t="shared" si="28"/>
      </c>
      <c r="E22" s="6">
        <f t="shared" si="28"/>
        <v>0</v>
      </c>
      <c r="F22" s="6">
        <f t="shared" si="28"/>
        <v>1</v>
      </c>
      <c r="G22" s="6">
        <f t="shared" si="28"/>
        <v>1</v>
      </c>
      <c r="H22" s="6">
        <f t="shared" si="28"/>
        <v>0</v>
      </c>
      <c r="I22" s="6">
        <f t="shared" si="28"/>
        <v>1</v>
      </c>
      <c r="J22" s="6">
        <f t="shared" si="28"/>
        <v>0</v>
      </c>
      <c r="K22" s="6">
        <f t="shared" si="28"/>
        <v>0</v>
      </c>
      <c r="L22" s="6">
        <f t="shared" si="28"/>
        <v>1</v>
      </c>
      <c r="M22" s="6">
        <f t="shared" si="28"/>
        <v>1</v>
      </c>
      <c r="N22" s="6">
        <f t="shared" si="28"/>
        <v>0</v>
      </c>
      <c r="O22" s="6">
        <f t="shared" si="28"/>
        <v>1</v>
      </c>
      <c r="P22" s="6">
        <f t="shared" si="28"/>
        <v>1</v>
      </c>
      <c r="Q22" s="6">
        <f t="shared" si="28"/>
        <v>1</v>
      </c>
      <c r="R22" s="6">
        <f t="shared" si="28"/>
        <v>0</v>
      </c>
      <c r="S22" s="6">
        <f t="shared" si="28"/>
        <v>0</v>
      </c>
      <c r="T22" s="6">
        <f t="shared" si="28"/>
        <v>0</v>
      </c>
      <c r="U22" s="6">
        <v>0</v>
      </c>
      <c r="V22" s="6">
        <f t="shared" si="28"/>
      </c>
      <c r="W22" s="6">
        <f t="shared" si="28"/>
      </c>
      <c r="X22" s="6">
        <f t="shared" si="28"/>
      </c>
      <c r="Y22" s="6">
        <f t="shared" si="28"/>
      </c>
      <c r="Z22" s="6">
        <f t="shared" si="28"/>
      </c>
      <c r="AA22" s="6">
        <f t="shared" si="28"/>
      </c>
      <c r="AB22" s="6">
        <f t="shared" si="28"/>
      </c>
      <c r="AC22" s="6">
        <f t="shared" si="28"/>
      </c>
      <c r="AD22" s="6">
        <f t="shared" si="28"/>
      </c>
      <c r="AE22" s="6">
        <f t="shared" si="28"/>
      </c>
      <c r="AF22" s="6">
        <f t="shared" si="28"/>
      </c>
      <c r="AG22" s="6">
        <f t="shared" si="28"/>
      </c>
      <c r="AH22" s="6">
        <f t="shared" si="28"/>
      </c>
      <c r="AI22" s="6">
        <f t="shared" si="28"/>
      </c>
      <c r="AJ22" s="6">
        <f t="shared" si="28"/>
      </c>
      <c r="AK22" s="6">
        <f t="shared" si="28"/>
      </c>
      <c r="AL22" s="6">
        <f t="shared" si="28"/>
      </c>
      <c r="AM22" s="6">
        <f t="shared" si="28"/>
      </c>
      <c r="AN22" s="6">
        <f t="shared" si="28"/>
      </c>
      <c r="AO22" s="6">
        <f t="shared" si="28"/>
      </c>
      <c r="AP22" s="6">
        <f t="shared" si="28"/>
      </c>
      <c r="AQ22" s="6">
        <f t="shared" si="28"/>
      </c>
      <c r="AR22" s="6">
        <f t="shared" si="28"/>
      </c>
      <c r="AS22" s="6">
        <f t="shared" si="28"/>
      </c>
      <c r="AT22" s="6">
        <f t="shared" si="28"/>
      </c>
      <c r="AU22" s="6">
        <f t="shared" si="28"/>
      </c>
      <c r="AV22" s="6">
        <f t="shared" si="28"/>
      </c>
      <c r="AW22" s="6">
        <f t="shared" si="28"/>
      </c>
      <c r="AX22" s="6">
        <f t="shared" si="28"/>
      </c>
      <c r="AY22" s="6">
        <f t="shared" si="28"/>
      </c>
      <c r="AZ22" s="6">
        <f t="shared" si="28"/>
      </c>
      <c r="BA22" s="6">
        <f t="shared" si="28"/>
      </c>
      <c r="BB22" s="6">
        <f t="shared" si="28"/>
      </c>
      <c r="BC22" s="6">
        <f t="shared" si="28"/>
      </c>
      <c r="BD22" s="6">
        <f t="shared" si="28"/>
      </c>
      <c r="BE22" s="6">
        <f t="shared" si="28"/>
      </c>
      <c r="BF22" s="6">
        <f t="shared" si="28"/>
      </c>
      <c r="BG22" s="6">
        <f t="shared" si="28"/>
      </c>
      <c r="BH22" s="6">
        <f t="shared" si="28"/>
      </c>
      <c r="BI22" s="6">
        <f t="shared" si="28"/>
      </c>
      <c r="BJ22" s="6">
        <f t="shared" si="28"/>
      </c>
      <c r="BK22" s="6">
        <f t="shared" si="28"/>
      </c>
      <c r="BL22" s="6">
        <f t="shared" si="28"/>
      </c>
      <c r="BM22" s="6">
        <f t="shared" si="28"/>
      </c>
      <c r="BN22" s="6">
        <f aca="true" t="shared" si="29" ref="BN22:BT22">IF(BN20="","",IF(BN19+BN20=1,1,0))</f>
      </c>
      <c r="BO22" s="6">
        <f t="shared" si="29"/>
      </c>
      <c r="BP22" s="6">
        <f t="shared" si="29"/>
      </c>
      <c r="BQ22" s="6">
        <f t="shared" si="29"/>
      </c>
      <c r="BR22" s="6">
        <f t="shared" si="29"/>
      </c>
      <c r="BS22" s="6">
        <f t="shared" si="29"/>
      </c>
      <c r="BT22" s="6">
        <f t="shared" si="29"/>
      </c>
      <c r="BU22" s="8">
        <f t="shared" si="19"/>
      </c>
      <c r="BV22" s="6">
        <f t="shared" si="19"/>
      </c>
      <c r="BW22" s="6">
        <f t="shared" si="19"/>
      </c>
      <c r="BX22" s="6">
        <f t="shared" si="19"/>
      </c>
      <c r="BY22" s="6">
        <f t="shared" si="19"/>
      </c>
      <c r="BZ22" s="6">
        <f t="shared" si="19"/>
      </c>
      <c r="CA22" s="6">
        <f t="shared" si="19"/>
      </c>
      <c r="CB22" s="3">
        <f t="shared" si="19"/>
      </c>
      <c r="CC22" s="6">
        <f t="shared" si="19"/>
      </c>
      <c r="CD22" s="6">
        <f t="shared" si="19"/>
      </c>
      <c r="CE22" s="1">
        <f aca="true" t="shared" si="30" ref="CE22:EO22">IF(CE20="","",IF(CE19+CE20=1,1,0))</f>
      </c>
      <c r="CF22" s="1">
        <f t="shared" si="30"/>
      </c>
      <c r="CG22" s="1">
        <f t="shared" si="30"/>
      </c>
      <c r="CH22" s="1">
        <f t="shared" si="30"/>
      </c>
      <c r="CI22" s="1">
        <f t="shared" si="30"/>
      </c>
      <c r="CJ22" s="1">
        <f t="shared" si="30"/>
      </c>
      <c r="CK22" s="1">
        <f t="shared" si="30"/>
      </c>
      <c r="CL22" s="1">
        <f t="shared" si="30"/>
      </c>
      <c r="CM22" s="1">
        <f t="shared" si="30"/>
      </c>
      <c r="CN22" s="1">
        <f t="shared" si="30"/>
      </c>
      <c r="CO22" s="1">
        <f t="shared" si="30"/>
      </c>
      <c r="CP22" s="1">
        <f t="shared" si="30"/>
      </c>
      <c r="CQ22" s="1">
        <f t="shared" si="30"/>
      </c>
      <c r="CR22" s="1">
        <f t="shared" si="30"/>
      </c>
      <c r="CS22" s="1">
        <f t="shared" si="30"/>
      </c>
      <c r="CT22" s="1">
        <f t="shared" si="30"/>
      </c>
      <c r="CU22" s="1">
        <f t="shared" si="30"/>
      </c>
      <c r="CV22" s="1">
        <f t="shared" si="30"/>
      </c>
      <c r="CW22" s="1">
        <f t="shared" si="30"/>
      </c>
      <c r="CX22" s="1">
        <f t="shared" si="30"/>
      </c>
      <c r="CY22" s="1">
        <f t="shared" si="30"/>
      </c>
      <c r="CZ22" s="1">
        <f t="shared" si="30"/>
      </c>
      <c r="DA22" s="1">
        <f t="shared" si="30"/>
      </c>
      <c r="DB22" s="1">
        <f t="shared" si="30"/>
      </c>
      <c r="DC22" s="1">
        <f t="shared" si="30"/>
      </c>
      <c r="DD22" s="1">
        <f t="shared" si="30"/>
      </c>
      <c r="DE22" s="1">
        <f t="shared" si="30"/>
      </c>
      <c r="DF22" s="1">
        <f t="shared" si="30"/>
      </c>
      <c r="DG22" s="1">
        <f t="shared" si="30"/>
      </c>
      <c r="DH22" s="1">
        <f t="shared" si="30"/>
      </c>
      <c r="DI22" s="1">
        <f t="shared" si="30"/>
      </c>
      <c r="DJ22" s="1">
        <f t="shared" si="30"/>
      </c>
      <c r="DK22" s="1">
        <f t="shared" si="30"/>
      </c>
      <c r="DL22" s="1">
        <f t="shared" si="30"/>
      </c>
      <c r="DM22" s="1">
        <f t="shared" si="30"/>
      </c>
      <c r="DN22" s="1">
        <f t="shared" si="30"/>
      </c>
      <c r="DO22" s="1">
        <f t="shared" si="30"/>
      </c>
      <c r="DP22" s="1">
        <f t="shared" si="30"/>
      </c>
      <c r="DQ22" s="1">
        <f t="shared" si="30"/>
      </c>
      <c r="DR22" s="1">
        <f t="shared" si="30"/>
      </c>
      <c r="DS22" s="1">
        <f t="shared" si="30"/>
      </c>
      <c r="DT22" s="1">
        <f t="shared" si="30"/>
      </c>
      <c r="DU22" s="1">
        <f t="shared" si="30"/>
      </c>
      <c r="DV22" s="1">
        <f t="shared" si="30"/>
      </c>
      <c r="DW22" s="1">
        <f t="shared" si="30"/>
      </c>
      <c r="DX22" s="1">
        <f t="shared" si="30"/>
      </c>
      <c r="DY22" s="1">
        <f t="shared" si="30"/>
      </c>
      <c r="DZ22" s="1">
        <f t="shared" si="30"/>
      </c>
      <c r="EA22" s="1">
        <f t="shared" si="30"/>
      </c>
      <c r="EB22" s="1">
        <f t="shared" si="30"/>
      </c>
      <c r="EC22" s="1">
        <f t="shared" si="30"/>
      </c>
      <c r="ED22" s="1">
        <f t="shared" si="30"/>
      </c>
      <c r="EE22" s="1">
        <f t="shared" si="30"/>
      </c>
      <c r="EF22" s="1">
        <f t="shared" si="30"/>
      </c>
      <c r="EG22" s="1">
        <f t="shared" si="30"/>
      </c>
      <c r="EH22" s="1">
        <f t="shared" si="30"/>
      </c>
      <c r="EI22" s="1">
        <f t="shared" si="30"/>
      </c>
      <c r="EJ22" s="1">
        <f t="shared" si="30"/>
      </c>
      <c r="EK22" s="1">
        <f t="shared" si="30"/>
      </c>
      <c r="EL22" s="1">
        <f t="shared" si="30"/>
      </c>
      <c r="EM22" s="1">
        <f t="shared" si="30"/>
      </c>
      <c r="EN22" s="1">
        <f t="shared" si="30"/>
      </c>
      <c r="EO22" s="1">
        <f t="shared" si="30"/>
      </c>
      <c r="EP22" s="1">
        <f aca="true" t="shared" si="31" ref="EP22:HA22">IF(EP20="","",IF(EP19+EP20=1,1,0))</f>
      </c>
      <c r="EQ22" s="1">
        <f t="shared" si="31"/>
      </c>
      <c r="ER22" s="1">
        <f t="shared" si="31"/>
      </c>
      <c r="ES22" s="1">
        <f t="shared" si="31"/>
      </c>
      <c r="ET22" s="1">
        <f t="shared" si="31"/>
      </c>
      <c r="EU22" s="1">
        <f t="shared" si="31"/>
      </c>
      <c r="EV22" s="1">
        <f t="shared" si="31"/>
      </c>
      <c r="EW22" s="1">
        <f t="shared" si="31"/>
      </c>
      <c r="EX22" s="1">
        <f t="shared" si="31"/>
      </c>
      <c r="EY22" s="1">
        <f t="shared" si="31"/>
      </c>
      <c r="EZ22" s="1">
        <f t="shared" si="31"/>
      </c>
      <c r="FA22" s="1">
        <f t="shared" si="31"/>
      </c>
      <c r="FB22" s="1">
        <f t="shared" si="31"/>
      </c>
      <c r="FC22" s="1">
        <f t="shared" si="31"/>
      </c>
      <c r="FD22" s="1">
        <f t="shared" si="31"/>
      </c>
      <c r="FE22" s="1">
        <f t="shared" si="31"/>
      </c>
      <c r="FF22" s="1">
        <f t="shared" si="31"/>
      </c>
      <c r="FG22" s="1">
        <f t="shared" si="31"/>
      </c>
      <c r="FH22" s="1">
        <f t="shared" si="31"/>
      </c>
      <c r="FI22" s="1">
        <f t="shared" si="31"/>
      </c>
      <c r="FJ22" s="1">
        <f t="shared" si="31"/>
      </c>
      <c r="FK22" s="1">
        <f t="shared" si="31"/>
      </c>
      <c r="FL22" s="1">
        <f t="shared" si="31"/>
      </c>
      <c r="FM22" s="1">
        <f t="shared" si="31"/>
      </c>
      <c r="FN22" s="1">
        <f t="shared" si="31"/>
      </c>
      <c r="FO22" s="1">
        <f t="shared" si="31"/>
      </c>
      <c r="FP22" s="1">
        <f t="shared" si="31"/>
      </c>
      <c r="FQ22" s="1">
        <f t="shared" si="31"/>
      </c>
      <c r="FR22" s="1">
        <f t="shared" si="31"/>
      </c>
      <c r="FS22" s="1">
        <f t="shared" si="31"/>
      </c>
      <c r="FT22" s="1">
        <f t="shared" si="31"/>
      </c>
      <c r="FU22" s="1">
        <f t="shared" si="31"/>
      </c>
      <c r="FV22" s="1">
        <f t="shared" si="31"/>
      </c>
      <c r="FW22" s="1">
        <f t="shared" si="31"/>
      </c>
      <c r="FX22" s="1">
        <f t="shared" si="31"/>
      </c>
      <c r="FY22" s="1">
        <f t="shared" si="31"/>
      </c>
      <c r="FZ22" s="1">
        <f t="shared" si="31"/>
      </c>
      <c r="GA22" s="1">
        <f t="shared" si="31"/>
      </c>
      <c r="GB22" s="1">
        <f t="shared" si="31"/>
      </c>
      <c r="GC22" s="1">
        <f t="shared" si="31"/>
      </c>
      <c r="GD22" s="1">
        <f t="shared" si="31"/>
      </c>
      <c r="GE22" s="1">
        <f t="shared" si="31"/>
      </c>
      <c r="GF22" s="1">
        <f t="shared" si="31"/>
      </c>
      <c r="GG22" s="1">
        <f t="shared" si="31"/>
      </c>
      <c r="GH22" s="1">
        <f t="shared" si="31"/>
      </c>
      <c r="GI22" s="1">
        <f t="shared" si="31"/>
      </c>
      <c r="GJ22" s="1">
        <f t="shared" si="31"/>
      </c>
      <c r="GK22" s="1">
        <f t="shared" si="31"/>
      </c>
      <c r="GL22" s="1">
        <f t="shared" si="31"/>
      </c>
      <c r="GM22" s="1">
        <f t="shared" si="31"/>
      </c>
      <c r="GN22" s="1">
        <f t="shared" si="31"/>
      </c>
      <c r="GO22" s="1">
        <f t="shared" si="31"/>
      </c>
      <c r="GP22" s="1">
        <f t="shared" si="31"/>
      </c>
      <c r="GQ22" s="1">
        <f t="shared" si="31"/>
      </c>
      <c r="GR22" s="1">
        <f t="shared" si="31"/>
      </c>
      <c r="GS22" s="1">
        <f t="shared" si="31"/>
      </c>
      <c r="GT22" s="1">
        <f t="shared" si="31"/>
      </c>
      <c r="GU22" s="1">
        <f t="shared" si="31"/>
      </c>
      <c r="GV22" s="1">
        <f t="shared" si="31"/>
      </c>
      <c r="GW22" s="1">
        <f t="shared" si="31"/>
      </c>
      <c r="GX22" s="1">
        <f t="shared" si="31"/>
      </c>
      <c r="GY22" s="1">
        <f t="shared" si="31"/>
      </c>
      <c r="GZ22" s="1">
        <f t="shared" si="31"/>
      </c>
      <c r="HA22" s="1">
        <f t="shared" si="31"/>
      </c>
      <c r="HB22" s="1">
        <f aca="true" t="shared" si="32" ref="HB22:IV22">IF(HB20="","",IF(HB19+HB20=1,1,0))</f>
      </c>
      <c r="HC22" s="1">
        <f t="shared" si="32"/>
      </c>
      <c r="HD22" s="1">
        <f t="shared" si="32"/>
      </c>
      <c r="HE22" s="1">
        <f t="shared" si="32"/>
      </c>
      <c r="HF22" s="1">
        <f t="shared" si="32"/>
      </c>
      <c r="HG22" s="1">
        <f t="shared" si="32"/>
      </c>
      <c r="HH22" s="1">
        <f t="shared" si="32"/>
      </c>
      <c r="HI22" s="1">
        <f t="shared" si="32"/>
      </c>
      <c r="HJ22" s="1">
        <f t="shared" si="32"/>
      </c>
      <c r="HK22" s="1">
        <f t="shared" si="32"/>
      </c>
      <c r="HL22" s="1">
        <f t="shared" si="32"/>
      </c>
      <c r="HM22" s="1">
        <f t="shared" si="32"/>
      </c>
      <c r="HN22" s="1">
        <f t="shared" si="32"/>
      </c>
      <c r="HO22" s="1">
        <f t="shared" si="32"/>
      </c>
      <c r="HP22" s="1">
        <f t="shared" si="32"/>
      </c>
      <c r="HQ22" s="1">
        <f t="shared" si="32"/>
      </c>
      <c r="HR22" s="1">
        <f t="shared" si="32"/>
      </c>
      <c r="HS22" s="1">
        <f t="shared" si="32"/>
      </c>
      <c r="HT22" s="1">
        <f t="shared" si="32"/>
      </c>
      <c r="HU22" s="1">
        <f t="shared" si="32"/>
      </c>
      <c r="HV22" s="1">
        <f t="shared" si="32"/>
      </c>
      <c r="HW22" s="1">
        <f t="shared" si="32"/>
      </c>
      <c r="HX22" s="1">
        <f t="shared" si="32"/>
      </c>
      <c r="HY22" s="1">
        <f t="shared" si="32"/>
      </c>
      <c r="HZ22" s="1">
        <f t="shared" si="32"/>
      </c>
      <c r="IA22" s="1">
        <f t="shared" si="32"/>
      </c>
      <c r="IB22" s="1">
        <f t="shared" si="32"/>
      </c>
      <c r="IC22" s="1">
        <f t="shared" si="32"/>
      </c>
      <c r="ID22" s="1">
        <f t="shared" si="32"/>
      </c>
      <c r="IE22" s="1">
        <f t="shared" si="32"/>
      </c>
      <c r="IF22" s="1">
        <f t="shared" si="32"/>
      </c>
      <c r="IG22" s="1">
        <f t="shared" si="32"/>
      </c>
      <c r="IH22" s="1">
        <f t="shared" si="32"/>
      </c>
      <c r="II22" s="1">
        <f t="shared" si="32"/>
      </c>
      <c r="IJ22" s="1">
        <f t="shared" si="32"/>
      </c>
      <c r="IK22" s="1">
        <f t="shared" si="32"/>
      </c>
      <c r="IL22" s="1">
        <f t="shared" si="32"/>
      </c>
      <c r="IM22" s="1">
        <f t="shared" si="32"/>
      </c>
      <c r="IN22" s="1">
        <f t="shared" si="32"/>
      </c>
      <c r="IO22" s="1">
        <f t="shared" si="32"/>
      </c>
      <c r="IP22" s="1">
        <f t="shared" si="32"/>
      </c>
      <c r="IQ22" s="1">
        <f t="shared" si="32"/>
      </c>
      <c r="IR22" s="1">
        <f t="shared" si="32"/>
      </c>
      <c r="IS22" s="1">
        <f t="shared" si="32"/>
      </c>
      <c r="IT22" s="1">
        <f t="shared" si="32"/>
      </c>
      <c r="IU22" s="1">
        <f t="shared" si="32"/>
      </c>
      <c r="IV22" s="1">
        <f t="shared" si="32"/>
      </c>
    </row>
    <row r="23" spans="2:82" ht="12.75">
      <c r="B23" s="6"/>
      <c r="C23" s="6"/>
      <c r="D23" s="6"/>
      <c r="E23" s="6"/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</v>
      </c>
      <c r="S23" s="10">
        <v>0</v>
      </c>
      <c r="T23" s="10">
        <v>0</v>
      </c>
      <c r="U23" s="10">
        <v>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8">
        <f t="shared" si="19"/>
      </c>
      <c r="BV23" s="6">
        <f t="shared" si="19"/>
      </c>
      <c r="BW23" s="6">
        <f t="shared" si="19"/>
      </c>
      <c r="BX23" s="6">
        <f t="shared" si="19"/>
      </c>
      <c r="BY23" s="6">
        <f t="shared" si="19"/>
      </c>
      <c r="BZ23" s="6">
        <f t="shared" si="19"/>
      </c>
      <c r="CA23" s="6">
        <f t="shared" si="19"/>
      </c>
      <c r="CB23" s="3">
        <f t="shared" si="19"/>
      </c>
      <c r="CC23" s="6">
        <f t="shared" si="19"/>
      </c>
      <c r="CD23" s="6">
        <f t="shared" si="19"/>
      </c>
    </row>
    <row r="24" spans="2:82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8">
        <f t="shared" si="19"/>
      </c>
      <c r="BV24" s="6">
        <f t="shared" si="19"/>
      </c>
      <c r="BW24" s="6">
        <f t="shared" si="19"/>
      </c>
      <c r="BX24" s="6">
        <f t="shared" si="19"/>
      </c>
      <c r="BY24" s="6">
        <f t="shared" si="19"/>
      </c>
      <c r="BZ24" s="6">
        <f t="shared" si="19"/>
      </c>
      <c r="CA24" s="6">
        <f t="shared" si="19"/>
      </c>
      <c r="CB24" s="3">
        <f t="shared" si="19"/>
      </c>
      <c r="CC24" s="6">
        <f t="shared" si="19"/>
      </c>
      <c r="CD24" s="6">
        <f t="shared" si="19"/>
      </c>
    </row>
    <row r="25" spans="2:256" ht="12.75">
      <c r="B25" s="6">
        <f aca="true" t="shared" si="33" ref="B25:BM25">IF(B23="","",IF(B22+B23=1,1,0))</f>
      </c>
      <c r="C25" s="6">
        <f t="shared" si="33"/>
      </c>
      <c r="D25" s="6">
        <f t="shared" si="33"/>
      </c>
      <c r="E25" s="6">
        <f t="shared" si="33"/>
      </c>
      <c r="F25" s="6">
        <f t="shared" si="33"/>
        <v>0</v>
      </c>
      <c r="G25" s="6">
        <f t="shared" si="33"/>
        <v>1</v>
      </c>
      <c r="H25" s="6">
        <f t="shared" si="33"/>
        <v>0</v>
      </c>
      <c r="I25" s="6">
        <f t="shared" si="33"/>
        <v>1</v>
      </c>
      <c r="J25" s="6">
        <f t="shared" si="33"/>
        <v>0</v>
      </c>
      <c r="K25" s="6">
        <f t="shared" si="33"/>
        <v>1</v>
      </c>
      <c r="L25" s="6">
        <f t="shared" si="33"/>
        <v>1</v>
      </c>
      <c r="M25" s="6">
        <f t="shared" si="33"/>
        <v>1</v>
      </c>
      <c r="N25" s="6">
        <f t="shared" si="33"/>
        <v>0</v>
      </c>
      <c r="O25" s="6">
        <f t="shared" si="33"/>
        <v>1</v>
      </c>
      <c r="P25" s="6">
        <f t="shared" si="33"/>
        <v>1</v>
      </c>
      <c r="Q25" s="6">
        <f t="shared" si="33"/>
        <v>1</v>
      </c>
      <c r="R25" s="6">
        <f t="shared" si="33"/>
        <v>1</v>
      </c>
      <c r="S25" s="6">
        <f t="shared" si="33"/>
        <v>0</v>
      </c>
      <c r="T25" s="6">
        <f t="shared" si="33"/>
        <v>0</v>
      </c>
      <c r="U25" s="6">
        <f t="shared" si="33"/>
        <v>0</v>
      </c>
      <c r="V25" s="6">
        <v>0</v>
      </c>
      <c r="W25" s="6">
        <f t="shared" si="33"/>
      </c>
      <c r="X25" s="6">
        <f t="shared" si="33"/>
      </c>
      <c r="Y25" s="6">
        <f t="shared" si="33"/>
      </c>
      <c r="Z25" s="6">
        <f t="shared" si="33"/>
      </c>
      <c r="AA25" s="6">
        <f t="shared" si="33"/>
      </c>
      <c r="AB25" s="6">
        <f t="shared" si="33"/>
      </c>
      <c r="AC25" s="6">
        <f t="shared" si="33"/>
      </c>
      <c r="AD25" s="6">
        <f t="shared" si="33"/>
      </c>
      <c r="AE25" s="6">
        <f t="shared" si="33"/>
      </c>
      <c r="AF25" s="6">
        <f t="shared" si="33"/>
      </c>
      <c r="AG25" s="6">
        <f t="shared" si="33"/>
      </c>
      <c r="AH25" s="6">
        <f t="shared" si="33"/>
      </c>
      <c r="AI25" s="6">
        <f t="shared" si="33"/>
      </c>
      <c r="AJ25" s="6">
        <f t="shared" si="33"/>
      </c>
      <c r="AK25" s="6">
        <f t="shared" si="33"/>
      </c>
      <c r="AL25" s="6">
        <f t="shared" si="33"/>
      </c>
      <c r="AM25" s="6">
        <f t="shared" si="33"/>
      </c>
      <c r="AN25" s="6">
        <f t="shared" si="33"/>
      </c>
      <c r="AO25" s="6">
        <f t="shared" si="33"/>
      </c>
      <c r="AP25" s="6">
        <f t="shared" si="33"/>
      </c>
      <c r="AQ25" s="6">
        <f t="shared" si="33"/>
      </c>
      <c r="AR25" s="6">
        <f t="shared" si="33"/>
      </c>
      <c r="AS25" s="6">
        <f t="shared" si="33"/>
      </c>
      <c r="AT25" s="6">
        <f t="shared" si="33"/>
      </c>
      <c r="AU25" s="6">
        <f t="shared" si="33"/>
      </c>
      <c r="AV25" s="6">
        <f t="shared" si="33"/>
      </c>
      <c r="AW25" s="6">
        <f t="shared" si="33"/>
      </c>
      <c r="AX25" s="6">
        <f t="shared" si="33"/>
      </c>
      <c r="AY25" s="6">
        <f t="shared" si="33"/>
      </c>
      <c r="AZ25" s="6">
        <f t="shared" si="33"/>
      </c>
      <c r="BA25" s="6">
        <f t="shared" si="33"/>
      </c>
      <c r="BB25" s="6">
        <f t="shared" si="33"/>
      </c>
      <c r="BC25" s="6">
        <f t="shared" si="33"/>
      </c>
      <c r="BD25" s="6">
        <f t="shared" si="33"/>
      </c>
      <c r="BE25" s="6">
        <f t="shared" si="33"/>
      </c>
      <c r="BF25" s="6">
        <f t="shared" si="33"/>
      </c>
      <c r="BG25" s="6">
        <f t="shared" si="33"/>
      </c>
      <c r="BH25" s="6">
        <f t="shared" si="33"/>
      </c>
      <c r="BI25" s="6">
        <f t="shared" si="33"/>
      </c>
      <c r="BJ25" s="6">
        <f t="shared" si="33"/>
      </c>
      <c r="BK25" s="6">
        <f t="shared" si="33"/>
      </c>
      <c r="BL25" s="6">
        <f t="shared" si="33"/>
      </c>
      <c r="BM25" s="6">
        <f t="shared" si="33"/>
      </c>
      <c r="BN25" s="6">
        <f aca="true" t="shared" si="34" ref="BN25:BT25">IF(BN23="","",IF(BN22+BN23=1,1,0))</f>
      </c>
      <c r="BO25" s="6">
        <f t="shared" si="34"/>
      </c>
      <c r="BP25" s="6">
        <f t="shared" si="34"/>
      </c>
      <c r="BQ25" s="6">
        <f t="shared" si="34"/>
      </c>
      <c r="BR25" s="6">
        <f t="shared" si="34"/>
      </c>
      <c r="BS25" s="6">
        <f t="shared" si="34"/>
      </c>
      <c r="BT25" s="6">
        <f t="shared" si="34"/>
      </c>
      <c r="BU25" s="8">
        <f t="shared" si="19"/>
      </c>
      <c r="BV25" s="6">
        <f t="shared" si="19"/>
      </c>
      <c r="BW25" s="6">
        <f t="shared" si="19"/>
      </c>
      <c r="BX25" s="6">
        <f t="shared" si="19"/>
      </c>
      <c r="BY25" s="6">
        <f t="shared" si="19"/>
      </c>
      <c r="BZ25" s="6">
        <f t="shared" si="19"/>
      </c>
      <c r="CA25" s="6">
        <f t="shared" si="19"/>
      </c>
      <c r="CB25" s="3">
        <f t="shared" si="19"/>
      </c>
      <c r="CC25" s="6">
        <f t="shared" si="19"/>
      </c>
      <c r="CD25" s="6">
        <f t="shared" si="19"/>
      </c>
      <c r="CE25" s="1">
        <f aca="true" t="shared" si="35" ref="CE25:EO25">IF(CE23="","",IF(CE22+CE23=1,1,0))</f>
      </c>
      <c r="CF25" s="1">
        <f t="shared" si="35"/>
      </c>
      <c r="CG25" s="1">
        <f t="shared" si="35"/>
      </c>
      <c r="CH25" s="1">
        <f t="shared" si="35"/>
      </c>
      <c r="CI25" s="1">
        <f t="shared" si="35"/>
      </c>
      <c r="CJ25" s="1">
        <f t="shared" si="35"/>
      </c>
      <c r="CK25" s="1">
        <f t="shared" si="35"/>
      </c>
      <c r="CL25" s="1">
        <f t="shared" si="35"/>
      </c>
      <c r="CM25" s="1">
        <f t="shared" si="35"/>
      </c>
      <c r="CN25" s="1">
        <f t="shared" si="35"/>
      </c>
      <c r="CO25" s="1">
        <f t="shared" si="35"/>
      </c>
      <c r="CP25" s="1">
        <f t="shared" si="35"/>
      </c>
      <c r="CQ25" s="1">
        <f t="shared" si="35"/>
      </c>
      <c r="CR25" s="1">
        <f t="shared" si="35"/>
      </c>
      <c r="CS25" s="1">
        <f t="shared" si="35"/>
      </c>
      <c r="CT25" s="1">
        <f t="shared" si="35"/>
      </c>
      <c r="CU25" s="1">
        <f t="shared" si="35"/>
      </c>
      <c r="CV25" s="1">
        <f t="shared" si="35"/>
      </c>
      <c r="CW25" s="1">
        <f t="shared" si="35"/>
      </c>
      <c r="CX25" s="1">
        <f t="shared" si="35"/>
      </c>
      <c r="CY25" s="1">
        <f t="shared" si="35"/>
      </c>
      <c r="CZ25" s="1">
        <f t="shared" si="35"/>
      </c>
      <c r="DA25" s="1">
        <f t="shared" si="35"/>
      </c>
      <c r="DB25" s="1">
        <f t="shared" si="35"/>
      </c>
      <c r="DC25" s="1">
        <f t="shared" si="35"/>
      </c>
      <c r="DD25" s="1">
        <f t="shared" si="35"/>
      </c>
      <c r="DE25" s="1">
        <f t="shared" si="35"/>
      </c>
      <c r="DF25" s="1">
        <f t="shared" si="35"/>
      </c>
      <c r="DG25" s="1">
        <f t="shared" si="35"/>
      </c>
      <c r="DH25" s="1">
        <f t="shared" si="35"/>
      </c>
      <c r="DI25" s="1">
        <f t="shared" si="35"/>
      </c>
      <c r="DJ25" s="1">
        <f t="shared" si="35"/>
      </c>
      <c r="DK25" s="1">
        <f t="shared" si="35"/>
      </c>
      <c r="DL25" s="1">
        <f t="shared" si="35"/>
      </c>
      <c r="DM25" s="1">
        <f t="shared" si="35"/>
      </c>
      <c r="DN25" s="1">
        <f t="shared" si="35"/>
      </c>
      <c r="DO25" s="1">
        <f t="shared" si="35"/>
      </c>
      <c r="DP25" s="1">
        <f t="shared" si="35"/>
      </c>
      <c r="DQ25" s="1">
        <f t="shared" si="35"/>
      </c>
      <c r="DR25" s="1">
        <f t="shared" si="35"/>
      </c>
      <c r="DS25" s="1">
        <f t="shared" si="35"/>
      </c>
      <c r="DT25" s="1">
        <f t="shared" si="35"/>
      </c>
      <c r="DU25" s="1">
        <f t="shared" si="35"/>
      </c>
      <c r="DV25" s="1">
        <f t="shared" si="35"/>
      </c>
      <c r="DW25" s="1">
        <f t="shared" si="35"/>
      </c>
      <c r="DX25" s="1">
        <f t="shared" si="35"/>
      </c>
      <c r="DY25" s="1">
        <f t="shared" si="35"/>
      </c>
      <c r="DZ25" s="1">
        <f t="shared" si="35"/>
      </c>
      <c r="EA25" s="1">
        <f t="shared" si="35"/>
      </c>
      <c r="EB25" s="1">
        <f t="shared" si="35"/>
      </c>
      <c r="EC25" s="1">
        <f t="shared" si="35"/>
      </c>
      <c r="ED25" s="1">
        <f t="shared" si="35"/>
      </c>
      <c r="EE25" s="1">
        <f t="shared" si="35"/>
      </c>
      <c r="EF25" s="1">
        <f t="shared" si="35"/>
      </c>
      <c r="EG25" s="1">
        <f t="shared" si="35"/>
      </c>
      <c r="EH25" s="1">
        <f t="shared" si="35"/>
      </c>
      <c r="EI25" s="1">
        <f t="shared" si="35"/>
      </c>
      <c r="EJ25" s="1">
        <f t="shared" si="35"/>
      </c>
      <c r="EK25" s="1">
        <f t="shared" si="35"/>
      </c>
      <c r="EL25" s="1">
        <f t="shared" si="35"/>
      </c>
      <c r="EM25" s="1">
        <f t="shared" si="35"/>
      </c>
      <c r="EN25" s="1">
        <f t="shared" si="35"/>
      </c>
      <c r="EO25" s="1">
        <f t="shared" si="35"/>
      </c>
      <c r="EP25" s="1">
        <f aca="true" t="shared" si="36" ref="EP25:HA25">IF(EP23="","",IF(EP22+EP23=1,1,0))</f>
      </c>
      <c r="EQ25" s="1">
        <f t="shared" si="36"/>
      </c>
      <c r="ER25" s="1">
        <f t="shared" si="36"/>
      </c>
      <c r="ES25" s="1">
        <f t="shared" si="36"/>
      </c>
      <c r="ET25" s="1">
        <f t="shared" si="36"/>
      </c>
      <c r="EU25" s="1">
        <f t="shared" si="36"/>
      </c>
      <c r="EV25" s="1">
        <f t="shared" si="36"/>
      </c>
      <c r="EW25" s="1">
        <f t="shared" si="36"/>
      </c>
      <c r="EX25" s="1">
        <f t="shared" si="36"/>
      </c>
      <c r="EY25" s="1">
        <f t="shared" si="36"/>
      </c>
      <c r="EZ25" s="1">
        <f t="shared" si="36"/>
      </c>
      <c r="FA25" s="1">
        <f t="shared" si="36"/>
      </c>
      <c r="FB25" s="1">
        <f t="shared" si="36"/>
      </c>
      <c r="FC25" s="1">
        <f t="shared" si="36"/>
      </c>
      <c r="FD25" s="1">
        <f t="shared" si="36"/>
      </c>
      <c r="FE25" s="1">
        <f t="shared" si="36"/>
      </c>
      <c r="FF25" s="1">
        <f t="shared" si="36"/>
      </c>
      <c r="FG25" s="1">
        <f t="shared" si="36"/>
      </c>
      <c r="FH25" s="1">
        <f t="shared" si="36"/>
      </c>
      <c r="FI25" s="1">
        <f t="shared" si="36"/>
      </c>
      <c r="FJ25" s="1">
        <f t="shared" si="36"/>
      </c>
      <c r="FK25" s="1">
        <f t="shared" si="36"/>
      </c>
      <c r="FL25" s="1">
        <f t="shared" si="36"/>
      </c>
      <c r="FM25" s="1">
        <f t="shared" si="36"/>
      </c>
      <c r="FN25" s="1">
        <f t="shared" si="36"/>
      </c>
      <c r="FO25" s="1">
        <f t="shared" si="36"/>
      </c>
      <c r="FP25" s="1">
        <f t="shared" si="36"/>
      </c>
      <c r="FQ25" s="1">
        <f t="shared" si="36"/>
      </c>
      <c r="FR25" s="1">
        <f t="shared" si="36"/>
      </c>
      <c r="FS25" s="1">
        <f t="shared" si="36"/>
      </c>
      <c r="FT25" s="1">
        <f t="shared" si="36"/>
      </c>
      <c r="FU25" s="1">
        <f t="shared" si="36"/>
      </c>
      <c r="FV25" s="1">
        <f t="shared" si="36"/>
      </c>
      <c r="FW25" s="1">
        <f t="shared" si="36"/>
      </c>
      <c r="FX25" s="1">
        <f t="shared" si="36"/>
      </c>
      <c r="FY25" s="1">
        <f t="shared" si="36"/>
      </c>
      <c r="FZ25" s="1">
        <f t="shared" si="36"/>
      </c>
      <c r="GA25" s="1">
        <f t="shared" si="36"/>
      </c>
      <c r="GB25" s="1">
        <f t="shared" si="36"/>
      </c>
      <c r="GC25" s="1">
        <f t="shared" si="36"/>
      </c>
      <c r="GD25" s="1">
        <f t="shared" si="36"/>
      </c>
      <c r="GE25" s="1">
        <f t="shared" si="36"/>
      </c>
      <c r="GF25" s="1">
        <f t="shared" si="36"/>
      </c>
      <c r="GG25" s="1">
        <f t="shared" si="36"/>
      </c>
      <c r="GH25" s="1">
        <f t="shared" si="36"/>
      </c>
      <c r="GI25" s="1">
        <f t="shared" si="36"/>
      </c>
      <c r="GJ25" s="1">
        <f t="shared" si="36"/>
      </c>
      <c r="GK25" s="1">
        <f t="shared" si="36"/>
      </c>
      <c r="GL25" s="1">
        <f t="shared" si="36"/>
      </c>
      <c r="GM25" s="1">
        <f t="shared" si="36"/>
      </c>
      <c r="GN25" s="1">
        <f t="shared" si="36"/>
      </c>
      <c r="GO25" s="1">
        <f t="shared" si="36"/>
      </c>
      <c r="GP25" s="1">
        <f t="shared" si="36"/>
      </c>
      <c r="GQ25" s="1">
        <f t="shared" si="36"/>
      </c>
      <c r="GR25" s="1">
        <f t="shared" si="36"/>
      </c>
      <c r="GS25" s="1">
        <f t="shared" si="36"/>
      </c>
      <c r="GT25" s="1">
        <f t="shared" si="36"/>
      </c>
      <c r="GU25" s="1">
        <f t="shared" si="36"/>
      </c>
      <c r="GV25" s="1">
        <f t="shared" si="36"/>
      </c>
      <c r="GW25" s="1">
        <f t="shared" si="36"/>
      </c>
      <c r="GX25" s="1">
        <f t="shared" si="36"/>
      </c>
      <c r="GY25" s="1">
        <f t="shared" si="36"/>
      </c>
      <c r="GZ25" s="1">
        <f t="shared" si="36"/>
      </c>
      <c r="HA25" s="1">
        <f t="shared" si="36"/>
      </c>
      <c r="HB25" s="1">
        <f aca="true" t="shared" si="37" ref="HB25:IV25">IF(HB23="","",IF(HB22+HB23=1,1,0))</f>
      </c>
      <c r="HC25" s="1">
        <f t="shared" si="37"/>
      </c>
      <c r="HD25" s="1">
        <f t="shared" si="37"/>
      </c>
      <c r="HE25" s="1">
        <f t="shared" si="37"/>
      </c>
      <c r="HF25" s="1">
        <f t="shared" si="37"/>
      </c>
      <c r="HG25" s="1">
        <f t="shared" si="37"/>
      </c>
      <c r="HH25" s="1">
        <f t="shared" si="37"/>
      </c>
      <c r="HI25" s="1">
        <f t="shared" si="37"/>
      </c>
      <c r="HJ25" s="1">
        <f t="shared" si="37"/>
      </c>
      <c r="HK25" s="1">
        <f t="shared" si="37"/>
      </c>
      <c r="HL25" s="1">
        <f t="shared" si="37"/>
      </c>
      <c r="HM25" s="1">
        <f t="shared" si="37"/>
      </c>
      <c r="HN25" s="1">
        <f t="shared" si="37"/>
      </c>
      <c r="HO25" s="1">
        <f t="shared" si="37"/>
      </c>
      <c r="HP25" s="1">
        <f t="shared" si="37"/>
      </c>
      <c r="HQ25" s="1">
        <f t="shared" si="37"/>
      </c>
      <c r="HR25" s="1">
        <f t="shared" si="37"/>
      </c>
      <c r="HS25" s="1">
        <f t="shared" si="37"/>
      </c>
      <c r="HT25" s="1">
        <f t="shared" si="37"/>
      </c>
      <c r="HU25" s="1">
        <f t="shared" si="37"/>
      </c>
      <c r="HV25" s="1">
        <f t="shared" si="37"/>
      </c>
      <c r="HW25" s="1">
        <f t="shared" si="37"/>
      </c>
      <c r="HX25" s="1">
        <f t="shared" si="37"/>
      </c>
      <c r="HY25" s="1">
        <f t="shared" si="37"/>
      </c>
      <c r="HZ25" s="1">
        <f t="shared" si="37"/>
      </c>
      <c r="IA25" s="1">
        <f t="shared" si="37"/>
      </c>
      <c r="IB25" s="1">
        <f t="shared" si="37"/>
      </c>
      <c r="IC25" s="1">
        <f t="shared" si="37"/>
      </c>
      <c r="ID25" s="1">
        <f t="shared" si="37"/>
      </c>
      <c r="IE25" s="1">
        <f t="shared" si="37"/>
      </c>
      <c r="IF25" s="1">
        <f t="shared" si="37"/>
      </c>
      <c r="IG25" s="1">
        <f t="shared" si="37"/>
      </c>
      <c r="IH25" s="1">
        <f t="shared" si="37"/>
      </c>
      <c r="II25" s="1">
        <f t="shared" si="37"/>
      </c>
      <c r="IJ25" s="1">
        <f t="shared" si="37"/>
      </c>
      <c r="IK25" s="1">
        <f t="shared" si="37"/>
      </c>
      <c r="IL25" s="1">
        <f t="shared" si="37"/>
      </c>
      <c r="IM25" s="1">
        <f t="shared" si="37"/>
      </c>
      <c r="IN25" s="1">
        <f t="shared" si="37"/>
      </c>
      <c r="IO25" s="1">
        <f t="shared" si="37"/>
      </c>
      <c r="IP25" s="1">
        <f t="shared" si="37"/>
      </c>
      <c r="IQ25" s="1">
        <f t="shared" si="37"/>
      </c>
      <c r="IR25" s="1">
        <f t="shared" si="37"/>
      </c>
      <c r="IS25" s="1">
        <f t="shared" si="37"/>
      </c>
      <c r="IT25" s="1">
        <f t="shared" si="37"/>
      </c>
      <c r="IU25" s="1">
        <f t="shared" si="37"/>
      </c>
      <c r="IV25" s="1">
        <f t="shared" si="37"/>
      </c>
    </row>
    <row r="26" spans="2:82" ht="12.75">
      <c r="B26" s="6"/>
      <c r="C26" s="6"/>
      <c r="D26" s="6"/>
      <c r="E26" s="6"/>
      <c r="F26" s="6"/>
      <c r="G26" s="10">
        <v>1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1</v>
      </c>
      <c r="T26" s="10">
        <v>0</v>
      </c>
      <c r="U26" s="10">
        <v>0</v>
      </c>
      <c r="V26" s="10">
        <v>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8">
        <f t="shared" si="19"/>
      </c>
      <c r="BV26" s="6">
        <f t="shared" si="19"/>
      </c>
      <c r="BW26" s="6">
        <f t="shared" si="19"/>
      </c>
      <c r="BX26" s="6">
        <f t="shared" si="19"/>
      </c>
      <c r="BY26" s="6">
        <f t="shared" si="19"/>
      </c>
      <c r="BZ26" s="6">
        <f t="shared" si="19"/>
      </c>
      <c r="CA26" s="6">
        <f t="shared" si="19"/>
      </c>
      <c r="CB26" s="3">
        <f t="shared" si="19"/>
      </c>
      <c r="CC26" s="6">
        <f t="shared" si="19"/>
      </c>
      <c r="CD26" s="6">
        <f t="shared" si="19"/>
      </c>
    </row>
    <row r="27" spans="2:82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8">
        <f t="shared" si="19"/>
      </c>
      <c r="BV27" s="6">
        <f t="shared" si="19"/>
      </c>
      <c r="BW27" s="6">
        <f t="shared" si="19"/>
      </c>
      <c r="BX27" s="6">
        <f t="shared" si="19"/>
      </c>
      <c r="BY27" s="6">
        <f t="shared" si="19"/>
      </c>
      <c r="BZ27" s="6">
        <f t="shared" si="19"/>
      </c>
      <c r="CA27" s="6">
        <f t="shared" si="19"/>
      </c>
      <c r="CB27" s="3">
        <f t="shared" si="19"/>
      </c>
      <c r="CC27" s="6">
        <f t="shared" si="19"/>
      </c>
      <c r="CD27" s="6">
        <f t="shared" si="19"/>
      </c>
    </row>
    <row r="28" spans="2:256" ht="12.75">
      <c r="B28" s="6">
        <f aca="true" t="shared" si="38" ref="B28:BM28">IF(B26="","",IF(B25+B26=1,1,0))</f>
      </c>
      <c r="C28" s="6">
        <f t="shared" si="38"/>
      </c>
      <c r="D28" s="6">
        <f t="shared" si="38"/>
      </c>
      <c r="E28" s="6">
        <f t="shared" si="38"/>
      </c>
      <c r="F28" s="6">
        <f t="shared" si="38"/>
      </c>
      <c r="G28" s="6">
        <f t="shared" si="38"/>
        <v>0</v>
      </c>
      <c r="H28" s="6">
        <f t="shared" si="38"/>
        <v>0</v>
      </c>
      <c r="I28" s="6">
        <f t="shared" si="38"/>
        <v>1</v>
      </c>
      <c r="J28" s="6">
        <f t="shared" si="38"/>
        <v>0</v>
      </c>
      <c r="K28" s="6">
        <f t="shared" si="38"/>
        <v>1</v>
      </c>
      <c r="L28" s="6">
        <f t="shared" si="38"/>
        <v>0</v>
      </c>
      <c r="M28" s="6">
        <f t="shared" si="38"/>
        <v>1</v>
      </c>
      <c r="N28" s="6">
        <f t="shared" si="38"/>
        <v>0</v>
      </c>
      <c r="O28" s="6">
        <f t="shared" si="38"/>
        <v>1</v>
      </c>
      <c r="P28" s="6">
        <f t="shared" si="38"/>
        <v>1</v>
      </c>
      <c r="Q28" s="6">
        <f t="shared" si="38"/>
        <v>1</v>
      </c>
      <c r="R28" s="6">
        <f t="shared" si="38"/>
        <v>1</v>
      </c>
      <c r="S28" s="6">
        <f t="shared" si="38"/>
        <v>1</v>
      </c>
      <c r="T28" s="6">
        <f t="shared" si="38"/>
        <v>0</v>
      </c>
      <c r="U28" s="6">
        <f t="shared" si="38"/>
        <v>0</v>
      </c>
      <c r="V28" s="6">
        <f t="shared" si="38"/>
        <v>0</v>
      </c>
      <c r="W28" s="6">
        <v>1</v>
      </c>
      <c r="X28" s="6">
        <f t="shared" si="38"/>
      </c>
      <c r="Y28" s="6">
        <f t="shared" si="38"/>
      </c>
      <c r="Z28" s="6">
        <f t="shared" si="38"/>
      </c>
      <c r="AA28" s="6">
        <f t="shared" si="38"/>
      </c>
      <c r="AB28" s="6">
        <f t="shared" si="38"/>
      </c>
      <c r="AC28" s="6">
        <f t="shared" si="38"/>
      </c>
      <c r="AD28" s="6">
        <f t="shared" si="38"/>
      </c>
      <c r="AE28" s="6">
        <f t="shared" si="38"/>
      </c>
      <c r="AF28" s="6">
        <f t="shared" si="38"/>
      </c>
      <c r="AG28" s="6">
        <f t="shared" si="38"/>
      </c>
      <c r="AH28" s="6">
        <f t="shared" si="38"/>
      </c>
      <c r="AI28" s="6">
        <f t="shared" si="38"/>
      </c>
      <c r="AJ28" s="6">
        <f t="shared" si="38"/>
      </c>
      <c r="AK28" s="6">
        <f t="shared" si="38"/>
      </c>
      <c r="AL28" s="6">
        <f t="shared" si="38"/>
      </c>
      <c r="AM28" s="6">
        <f t="shared" si="38"/>
      </c>
      <c r="AN28" s="6">
        <f t="shared" si="38"/>
      </c>
      <c r="AO28" s="6">
        <f t="shared" si="38"/>
      </c>
      <c r="AP28" s="6">
        <f t="shared" si="38"/>
      </c>
      <c r="AQ28" s="6">
        <f t="shared" si="38"/>
      </c>
      <c r="AR28" s="6">
        <f t="shared" si="38"/>
      </c>
      <c r="AS28" s="6">
        <f t="shared" si="38"/>
      </c>
      <c r="AT28" s="6">
        <f t="shared" si="38"/>
      </c>
      <c r="AU28" s="6">
        <f t="shared" si="38"/>
      </c>
      <c r="AV28" s="6">
        <f t="shared" si="38"/>
      </c>
      <c r="AW28" s="6">
        <f t="shared" si="38"/>
      </c>
      <c r="AX28" s="6">
        <f t="shared" si="38"/>
      </c>
      <c r="AY28" s="6">
        <f t="shared" si="38"/>
      </c>
      <c r="AZ28" s="6">
        <f t="shared" si="38"/>
      </c>
      <c r="BA28" s="6">
        <f t="shared" si="38"/>
      </c>
      <c r="BB28" s="6">
        <f t="shared" si="38"/>
      </c>
      <c r="BC28" s="6">
        <f t="shared" si="38"/>
      </c>
      <c r="BD28" s="6">
        <f t="shared" si="38"/>
      </c>
      <c r="BE28" s="6">
        <f t="shared" si="38"/>
      </c>
      <c r="BF28" s="6">
        <f t="shared" si="38"/>
      </c>
      <c r="BG28" s="6">
        <f t="shared" si="38"/>
      </c>
      <c r="BH28" s="6">
        <f t="shared" si="38"/>
      </c>
      <c r="BI28" s="6">
        <f t="shared" si="38"/>
      </c>
      <c r="BJ28" s="6">
        <f t="shared" si="38"/>
      </c>
      <c r="BK28" s="6">
        <f t="shared" si="38"/>
      </c>
      <c r="BL28" s="6">
        <f t="shared" si="38"/>
      </c>
      <c r="BM28" s="6">
        <f t="shared" si="38"/>
      </c>
      <c r="BN28" s="6">
        <f aca="true" t="shared" si="39" ref="BN28:BT28">IF(BN26="","",IF(BN25+BN26=1,1,0))</f>
      </c>
      <c r="BO28" s="6">
        <f t="shared" si="39"/>
      </c>
      <c r="BP28" s="6">
        <f t="shared" si="39"/>
      </c>
      <c r="BQ28" s="6">
        <f t="shared" si="39"/>
      </c>
      <c r="BR28" s="6">
        <f t="shared" si="39"/>
      </c>
      <c r="BS28" s="6">
        <f t="shared" si="39"/>
      </c>
      <c r="BT28" s="6">
        <f t="shared" si="39"/>
      </c>
      <c r="BU28" s="8">
        <f t="shared" si="19"/>
      </c>
      <c r="BV28" s="6">
        <f t="shared" si="19"/>
      </c>
      <c r="BW28" s="6">
        <f t="shared" si="19"/>
      </c>
      <c r="BX28" s="6">
        <f t="shared" si="19"/>
      </c>
      <c r="BY28" s="6">
        <f t="shared" si="19"/>
      </c>
      <c r="BZ28" s="6">
        <f t="shared" si="19"/>
      </c>
      <c r="CA28" s="6">
        <f t="shared" si="19"/>
      </c>
      <c r="CB28" s="3">
        <f t="shared" si="19"/>
      </c>
      <c r="CC28" s="6">
        <f t="shared" si="19"/>
      </c>
      <c r="CD28" s="6">
        <f t="shared" si="19"/>
      </c>
      <c r="CE28" s="1">
        <f aca="true" t="shared" si="40" ref="CE28:EO28">IF(CE26="","",IF(CE25+CE26=1,1,0))</f>
      </c>
      <c r="CF28" s="1">
        <f t="shared" si="40"/>
      </c>
      <c r="CG28" s="1">
        <f t="shared" si="40"/>
      </c>
      <c r="CH28" s="1">
        <f t="shared" si="40"/>
      </c>
      <c r="CI28" s="1">
        <f t="shared" si="40"/>
      </c>
      <c r="CJ28" s="1">
        <f t="shared" si="40"/>
      </c>
      <c r="CK28" s="1">
        <f t="shared" si="40"/>
      </c>
      <c r="CL28" s="1">
        <f t="shared" si="40"/>
      </c>
      <c r="CM28" s="1">
        <f t="shared" si="40"/>
      </c>
      <c r="CN28" s="1">
        <f t="shared" si="40"/>
      </c>
      <c r="CO28" s="1">
        <f t="shared" si="40"/>
      </c>
      <c r="CP28" s="1">
        <f t="shared" si="40"/>
      </c>
      <c r="CQ28" s="1">
        <f t="shared" si="40"/>
      </c>
      <c r="CR28" s="1">
        <f t="shared" si="40"/>
      </c>
      <c r="CS28" s="1">
        <f t="shared" si="40"/>
      </c>
      <c r="CT28" s="1">
        <f t="shared" si="40"/>
      </c>
      <c r="CU28" s="1">
        <f t="shared" si="40"/>
      </c>
      <c r="CV28" s="1">
        <f t="shared" si="40"/>
      </c>
      <c r="CW28" s="1">
        <f t="shared" si="40"/>
      </c>
      <c r="CX28" s="1">
        <f t="shared" si="40"/>
      </c>
      <c r="CY28" s="1">
        <f t="shared" si="40"/>
      </c>
      <c r="CZ28" s="1">
        <f t="shared" si="40"/>
      </c>
      <c r="DA28" s="1">
        <f t="shared" si="40"/>
      </c>
      <c r="DB28" s="1">
        <f t="shared" si="40"/>
      </c>
      <c r="DC28" s="1">
        <f t="shared" si="40"/>
      </c>
      <c r="DD28" s="1">
        <f t="shared" si="40"/>
      </c>
      <c r="DE28" s="1">
        <f t="shared" si="40"/>
      </c>
      <c r="DF28" s="1">
        <f t="shared" si="40"/>
      </c>
      <c r="DG28" s="1">
        <f t="shared" si="40"/>
      </c>
      <c r="DH28" s="1">
        <f t="shared" si="40"/>
      </c>
      <c r="DI28" s="1">
        <f t="shared" si="40"/>
      </c>
      <c r="DJ28" s="1">
        <f t="shared" si="40"/>
      </c>
      <c r="DK28" s="1">
        <f t="shared" si="40"/>
      </c>
      <c r="DL28" s="1">
        <f t="shared" si="40"/>
      </c>
      <c r="DM28" s="1">
        <f t="shared" si="40"/>
      </c>
      <c r="DN28" s="1">
        <f t="shared" si="40"/>
      </c>
      <c r="DO28" s="1">
        <f t="shared" si="40"/>
      </c>
      <c r="DP28" s="1">
        <f t="shared" si="40"/>
      </c>
      <c r="DQ28" s="1">
        <f t="shared" si="40"/>
      </c>
      <c r="DR28" s="1">
        <f t="shared" si="40"/>
      </c>
      <c r="DS28" s="1">
        <f t="shared" si="40"/>
      </c>
      <c r="DT28" s="1">
        <f t="shared" si="40"/>
      </c>
      <c r="DU28" s="1">
        <f t="shared" si="40"/>
      </c>
      <c r="DV28" s="1">
        <f t="shared" si="40"/>
      </c>
      <c r="DW28" s="1">
        <f t="shared" si="40"/>
      </c>
      <c r="DX28" s="1">
        <f t="shared" si="40"/>
      </c>
      <c r="DY28" s="1">
        <f t="shared" si="40"/>
      </c>
      <c r="DZ28" s="1">
        <f t="shared" si="40"/>
      </c>
      <c r="EA28" s="1">
        <f t="shared" si="40"/>
      </c>
      <c r="EB28" s="1">
        <f t="shared" si="40"/>
      </c>
      <c r="EC28" s="1">
        <f t="shared" si="40"/>
      </c>
      <c r="ED28" s="1">
        <f t="shared" si="40"/>
      </c>
      <c r="EE28" s="1">
        <f t="shared" si="40"/>
      </c>
      <c r="EF28" s="1">
        <f t="shared" si="40"/>
      </c>
      <c r="EG28" s="1">
        <f t="shared" si="40"/>
      </c>
      <c r="EH28" s="1">
        <f t="shared" si="40"/>
      </c>
      <c r="EI28" s="1">
        <f t="shared" si="40"/>
      </c>
      <c r="EJ28" s="1">
        <f t="shared" si="40"/>
      </c>
      <c r="EK28" s="1">
        <f t="shared" si="40"/>
      </c>
      <c r="EL28" s="1">
        <f t="shared" si="40"/>
      </c>
      <c r="EM28" s="1">
        <f t="shared" si="40"/>
      </c>
      <c r="EN28" s="1">
        <f t="shared" si="40"/>
      </c>
      <c r="EO28" s="1">
        <f t="shared" si="40"/>
      </c>
      <c r="EP28" s="1">
        <f aca="true" t="shared" si="41" ref="EP28:HA28">IF(EP26="","",IF(EP25+EP26=1,1,0))</f>
      </c>
      <c r="EQ28" s="1">
        <f t="shared" si="41"/>
      </c>
      <c r="ER28" s="1">
        <f t="shared" si="41"/>
      </c>
      <c r="ES28" s="1">
        <f t="shared" si="41"/>
      </c>
      <c r="ET28" s="1">
        <f t="shared" si="41"/>
      </c>
      <c r="EU28" s="1">
        <f t="shared" si="41"/>
      </c>
      <c r="EV28" s="1">
        <f t="shared" si="41"/>
      </c>
      <c r="EW28" s="1">
        <f t="shared" si="41"/>
      </c>
      <c r="EX28" s="1">
        <f t="shared" si="41"/>
      </c>
      <c r="EY28" s="1">
        <f t="shared" si="41"/>
      </c>
      <c r="EZ28" s="1">
        <f t="shared" si="41"/>
      </c>
      <c r="FA28" s="1">
        <f t="shared" si="41"/>
      </c>
      <c r="FB28" s="1">
        <f t="shared" si="41"/>
      </c>
      <c r="FC28" s="1">
        <f t="shared" si="41"/>
      </c>
      <c r="FD28" s="1">
        <f t="shared" si="41"/>
      </c>
      <c r="FE28" s="1">
        <f t="shared" si="41"/>
      </c>
      <c r="FF28" s="1">
        <f t="shared" si="41"/>
      </c>
      <c r="FG28" s="1">
        <f t="shared" si="41"/>
      </c>
      <c r="FH28" s="1">
        <f t="shared" si="41"/>
      </c>
      <c r="FI28" s="1">
        <f t="shared" si="41"/>
      </c>
      <c r="FJ28" s="1">
        <f t="shared" si="41"/>
      </c>
      <c r="FK28" s="1">
        <f t="shared" si="41"/>
      </c>
      <c r="FL28" s="1">
        <f t="shared" si="41"/>
      </c>
      <c r="FM28" s="1">
        <f t="shared" si="41"/>
      </c>
      <c r="FN28" s="1">
        <f t="shared" si="41"/>
      </c>
      <c r="FO28" s="1">
        <f t="shared" si="41"/>
      </c>
      <c r="FP28" s="1">
        <f t="shared" si="41"/>
      </c>
      <c r="FQ28" s="1">
        <f t="shared" si="41"/>
      </c>
      <c r="FR28" s="1">
        <f t="shared" si="41"/>
      </c>
      <c r="FS28" s="1">
        <f t="shared" si="41"/>
      </c>
      <c r="FT28" s="1">
        <f t="shared" si="41"/>
      </c>
      <c r="FU28" s="1">
        <f t="shared" si="41"/>
      </c>
      <c r="FV28" s="1">
        <f t="shared" si="41"/>
      </c>
      <c r="FW28" s="1">
        <f t="shared" si="41"/>
      </c>
      <c r="FX28" s="1">
        <f t="shared" si="41"/>
      </c>
      <c r="FY28" s="1">
        <f t="shared" si="41"/>
      </c>
      <c r="FZ28" s="1">
        <f t="shared" si="41"/>
      </c>
      <c r="GA28" s="1">
        <f t="shared" si="41"/>
      </c>
      <c r="GB28" s="1">
        <f t="shared" si="41"/>
      </c>
      <c r="GC28" s="1">
        <f t="shared" si="41"/>
      </c>
      <c r="GD28" s="1">
        <f t="shared" si="41"/>
      </c>
      <c r="GE28" s="1">
        <f t="shared" si="41"/>
      </c>
      <c r="GF28" s="1">
        <f t="shared" si="41"/>
      </c>
      <c r="GG28" s="1">
        <f t="shared" si="41"/>
      </c>
      <c r="GH28" s="1">
        <f t="shared" si="41"/>
      </c>
      <c r="GI28" s="1">
        <f t="shared" si="41"/>
      </c>
      <c r="GJ28" s="1">
        <f t="shared" si="41"/>
      </c>
      <c r="GK28" s="1">
        <f t="shared" si="41"/>
      </c>
      <c r="GL28" s="1">
        <f t="shared" si="41"/>
      </c>
      <c r="GM28" s="1">
        <f t="shared" si="41"/>
      </c>
      <c r="GN28" s="1">
        <f t="shared" si="41"/>
      </c>
      <c r="GO28" s="1">
        <f t="shared" si="41"/>
      </c>
      <c r="GP28" s="1">
        <f t="shared" si="41"/>
      </c>
      <c r="GQ28" s="1">
        <f t="shared" si="41"/>
      </c>
      <c r="GR28" s="1">
        <f t="shared" si="41"/>
      </c>
      <c r="GS28" s="1">
        <f t="shared" si="41"/>
      </c>
      <c r="GT28" s="1">
        <f t="shared" si="41"/>
      </c>
      <c r="GU28" s="1">
        <f t="shared" si="41"/>
      </c>
      <c r="GV28" s="1">
        <f t="shared" si="41"/>
      </c>
      <c r="GW28" s="1">
        <f t="shared" si="41"/>
      </c>
      <c r="GX28" s="1">
        <f t="shared" si="41"/>
      </c>
      <c r="GY28" s="1">
        <f t="shared" si="41"/>
      </c>
      <c r="GZ28" s="1">
        <f t="shared" si="41"/>
      </c>
      <c r="HA28" s="1">
        <f t="shared" si="41"/>
      </c>
      <c r="HB28" s="1">
        <f aca="true" t="shared" si="42" ref="HB28:IV28">IF(HB26="","",IF(HB25+HB26=1,1,0))</f>
      </c>
      <c r="HC28" s="1">
        <f t="shared" si="42"/>
      </c>
      <c r="HD28" s="1">
        <f t="shared" si="42"/>
      </c>
      <c r="HE28" s="1">
        <f t="shared" si="42"/>
      </c>
      <c r="HF28" s="1">
        <f t="shared" si="42"/>
      </c>
      <c r="HG28" s="1">
        <f t="shared" si="42"/>
      </c>
      <c r="HH28" s="1">
        <f t="shared" si="42"/>
      </c>
      <c r="HI28" s="1">
        <f t="shared" si="42"/>
      </c>
      <c r="HJ28" s="1">
        <f t="shared" si="42"/>
      </c>
      <c r="HK28" s="1">
        <f t="shared" si="42"/>
      </c>
      <c r="HL28" s="1">
        <f t="shared" si="42"/>
      </c>
      <c r="HM28" s="1">
        <f t="shared" si="42"/>
      </c>
      <c r="HN28" s="1">
        <f t="shared" si="42"/>
      </c>
      <c r="HO28" s="1">
        <f t="shared" si="42"/>
      </c>
      <c r="HP28" s="1">
        <f t="shared" si="42"/>
      </c>
      <c r="HQ28" s="1">
        <f t="shared" si="42"/>
      </c>
      <c r="HR28" s="1">
        <f t="shared" si="42"/>
      </c>
      <c r="HS28" s="1">
        <f t="shared" si="42"/>
      </c>
      <c r="HT28" s="1">
        <f t="shared" si="42"/>
      </c>
      <c r="HU28" s="1">
        <f t="shared" si="42"/>
      </c>
      <c r="HV28" s="1">
        <f t="shared" si="42"/>
      </c>
      <c r="HW28" s="1">
        <f t="shared" si="42"/>
      </c>
      <c r="HX28" s="1">
        <f t="shared" si="42"/>
      </c>
      <c r="HY28" s="1">
        <f t="shared" si="42"/>
      </c>
      <c r="HZ28" s="1">
        <f t="shared" si="42"/>
      </c>
      <c r="IA28" s="1">
        <f t="shared" si="42"/>
      </c>
      <c r="IB28" s="1">
        <f t="shared" si="42"/>
      </c>
      <c r="IC28" s="1">
        <f t="shared" si="42"/>
      </c>
      <c r="ID28" s="1">
        <f t="shared" si="42"/>
      </c>
      <c r="IE28" s="1">
        <f t="shared" si="42"/>
      </c>
      <c r="IF28" s="1">
        <f t="shared" si="42"/>
      </c>
      <c r="IG28" s="1">
        <f t="shared" si="42"/>
      </c>
      <c r="IH28" s="1">
        <f t="shared" si="42"/>
      </c>
      <c r="II28" s="1">
        <f t="shared" si="42"/>
      </c>
      <c r="IJ28" s="1">
        <f t="shared" si="42"/>
      </c>
      <c r="IK28" s="1">
        <f t="shared" si="42"/>
      </c>
      <c r="IL28" s="1">
        <f t="shared" si="42"/>
      </c>
      <c r="IM28" s="1">
        <f t="shared" si="42"/>
      </c>
      <c r="IN28" s="1">
        <f t="shared" si="42"/>
      </c>
      <c r="IO28" s="1">
        <f t="shared" si="42"/>
      </c>
      <c r="IP28" s="1">
        <f t="shared" si="42"/>
      </c>
      <c r="IQ28" s="1">
        <f t="shared" si="42"/>
      </c>
      <c r="IR28" s="1">
        <f t="shared" si="42"/>
      </c>
      <c r="IS28" s="1">
        <f t="shared" si="42"/>
      </c>
      <c r="IT28" s="1">
        <f t="shared" si="42"/>
      </c>
      <c r="IU28" s="1">
        <f t="shared" si="42"/>
      </c>
      <c r="IV28" s="1">
        <f t="shared" si="42"/>
      </c>
    </row>
    <row r="29" spans="2:82" ht="12.75">
      <c r="B29" s="6"/>
      <c r="C29" s="6"/>
      <c r="D29" s="6"/>
      <c r="E29" s="6"/>
      <c r="F29" s="6"/>
      <c r="G29" s="6"/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8">
        <f t="shared" si="19"/>
      </c>
      <c r="BV29" s="6">
        <f t="shared" si="19"/>
      </c>
      <c r="BW29" s="6">
        <f t="shared" si="19"/>
      </c>
      <c r="BX29" s="6">
        <f t="shared" si="19"/>
      </c>
      <c r="BY29" s="6">
        <f t="shared" si="19"/>
      </c>
      <c r="BZ29" s="6">
        <f t="shared" si="19"/>
      </c>
      <c r="CA29" s="6">
        <f t="shared" si="19"/>
      </c>
      <c r="CB29" s="3">
        <f t="shared" si="19"/>
      </c>
      <c r="CC29" s="6">
        <f t="shared" si="19"/>
      </c>
      <c r="CD29" s="6">
        <f t="shared" si="19"/>
      </c>
    </row>
    <row r="30" spans="2:82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8">
        <f t="shared" si="19"/>
      </c>
      <c r="BV30" s="6">
        <f t="shared" si="19"/>
      </c>
      <c r="BW30" s="6">
        <f t="shared" si="19"/>
      </c>
      <c r="BX30" s="6">
        <f t="shared" si="19"/>
      </c>
      <c r="BY30" s="6">
        <f t="shared" si="19"/>
      </c>
      <c r="BZ30" s="6">
        <f t="shared" si="19"/>
      </c>
      <c r="CA30" s="6">
        <f t="shared" si="19"/>
      </c>
      <c r="CB30" s="3">
        <f t="shared" si="19"/>
      </c>
      <c r="CC30" s="6">
        <f t="shared" si="19"/>
      </c>
      <c r="CD30" s="6">
        <f t="shared" si="19"/>
      </c>
    </row>
    <row r="31" spans="2:256" ht="12.75">
      <c r="B31" s="6">
        <f aca="true" t="shared" si="43" ref="B31:BM31">IF(B29="","",IF(B28+B29=1,1,0))</f>
      </c>
      <c r="C31" s="6">
        <f t="shared" si="43"/>
      </c>
      <c r="D31" s="6">
        <f t="shared" si="43"/>
      </c>
      <c r="E31" s="6">
        <f t="shared" si="43"/>
      </c>
      <c r="F31" s="6">
        <f t="shared" si="43"/>
      </c>
      <c r="G31" s="6">
        <f t="shared" si="43"/>
      </c>
      <c r="H31" s="6">
        <f t="shared" si="43"/>
        <v>0</v>
      </c>
      <c r="I31" s="6">
        <f t="shared" si="43"/>
        <v>1</v>
      </c>
      <c r="J31" s="6">
        <f t="shared" si="43"/>
        <v>0</v>
      </c>
      <c r="K31" s="6">
        <f t="shared" si="43"/>
        <v>1</v>
      </c>
      <c r="L31" s="6">
        <f t="shared" si="43"/>
        <v>0</v>
      </c>
      <c r="M31" s="6">
        <f t="shared" si="43"/>
        <v>1</v>
      </c>
      <c r="N31" s="6">
        <f t="shared" si="43"/>
        <v>0</v>
      </c>
      <c r="O31" s="6">
        <f t="shared" si="43"/>
        <v>1</v>
      </c>
      <c r="P31" s="6">
        <f t="shared" si="43"/>
        <v>1</v>
      </c>
      <c r="Q31" s="6">
        <f t="shared" si="43"/>
        <v>1</v>
      </c>
      <c r="R31" s="6">
        <f t="shared" si="43"/>
        <v>1</v>
      </c>
      <c r="S31" s="6">
        <f t="shared" si="43"/>
        <v>1</v>
      </c>
      <c r="T31" s="6">
        <f t="shared" si="43"/>
        <v>0</v>
      </c>
      <c r="U31" s="6">
        <f t="shared" si="43"/>
        <v>0</v>
      </c>
      <c r="V31" s="6">
        <f t="shared" si="43"/>
        <v>0</v>
      </c>
      <c r="W31" s="6">
        <f t="shared" si="43"/>
        <v>1</v>
      </c>
      <c r="X31" s="6">
        <v>0</v>
      </c>
      <c r="Y31" s="6">
        <f t="shared" si="43"/>
      </c>
      <c r="Z31" s="6">
        <f t="shared" si="43"/>
      </c>
      <c r="AA31" s="6">
        <f t="shared" si="43"/>
      </c>
      <c r="AB31" s="6">
        <f t="shared" si="43"/>
      </c>
      <c r="AC31" s="6">
        <f t="shared" si="43"/>
      </c>
      <c r="AD31" s="6">
        <f t="shared" si="43"/>
      </c>
      <c r="AE31" s="6">
        <f t="shared" si="43"/>
      </c>
      <c r="AF31" s="6">
        <f t="shared" si="43"/>
      </c>
      <c r="AG31" s="6">
        <f t="shared" si="43"/>
      </c>
      <c r="AH31" s="6">
        <f t="shared" si="43"/>
      </c>
      <c r="AI31" s="6">
        <f t="shared" si="43"/>
      </c>
      <c r="AJ31" s="6">
        <f t="shared" si="43"/>
      </c>
      <c r="AK31" s="6">
        <f t="shared" si="43"/>
      </c>
      <c r="AL31" s="6">
        <f t="shared" si="43"/>
      </c>
      <c r="AM31" s="6">
        <f t="shared" si="43"/>
      </c>
      <c r="AN31" s="6">
        <f t="shared" si="43"/>
      </c>
      <c r="AO31" s="6">
        <f t="shared" si="43"/>
      </c>
      <c r="AP31" s="6">
        <f t="shared" si="43"/>
      </c>
      <c r="AQ31" s="6">
        <f t="shared" si="43"/>
      </c>
      <c r="AR31" s="6">
        <f t="shared" si="43"/>
      </c>
      <c r="AS31" s="6">
        <f t="shared" si="43"/>
      </c>
      <c r="AT31" s="6">
        <f t="shared" si="43"/>
      </c>
      <c r="AU31" s="6">
        <f t="shared" si="43"/>
      </c>
      <c r="AV31" s="6">
        <f t="shared" si="43"/>
      </c>
      <c r="AW31" s="6">
        <f t="shared" si="43"/>
      </c>
      <c r="AX31" s="6">
        <f t="shared" si="43"/>
      </c>
      <c r="AY31" s="6">
        <f t="shared" si="43"/>
      </c>
      <c r="AZ31" s="6">
        <f t="shared" si="43"/>
      </c>
      <c r="BA31" s="6">
        <f t="shared" si="43"/>
      </c>
      <c r="BB31" s="6">
        <f t="shared" si="43"/>
      </c>
      <c r="BC31" s="6">
        <f t="shared" si="43"/>
      </c>
      <c r="BD31" s="6">
        <f t="shared" si="43"/>
      </c>
      <c r="BE31" s="6">
        <f t="shared" si="43"/>
      </c>
      <c r="BF31" s="6">
        <f t="shared" si="43"/>
      </c>
      <c r="BG31" s="6">
        <f t="shared" si="43"/>
      </c>
      <c r="BH31" s="6">
        <f t="shared" si="43"/>
      </c>
      <c r="BI31" s="6">
        <f t="shared" si="43"/>
      </c>
      <c r="BJ31" s="6">
        <f t="shared" si="43"/>
      </c>
      <c r="BK31" s="6">
        <f t="shared" si="43"/>
      </c>
      <c r="BL31" s="6">
        <f t="shared" si="43"/>
      </c>
      <c r="BM31" s="6">
        <f t="shared" si="43"/>
      </c>
      <c r="BN31" s="6">
        <f aca="true" t="shared" si="44" ref="BN31:BT31">IF(BN29="","",IF(BN28+BN29=1,1,0))</f>
      </c>
      <c r="BO31" s="6">
        <f t="shared" si="44"/>
      </c>
      <c r="BP31" s="6">
        <f t="shared" si="44"/>
      </c>
      <c r="BQ31" s="6">
        <f t="shared" si="44"/>
      </c>
      <c r="BR31" s="6">
        <f t="shared" si="44"/>
      </c>
      <c r="BS31" s="6">
        <f t="shared" si="44"/>
      </c>
      <c r="BT31" s="6">
        <f t="shared" si="44"/>
      </c>
      <c r="BU31" s="8">
        <f t="shared" si="19"/>
      </c>
      <c r="BV31" s="6">
        <f t="shared" si="19"/>
      </c>
      <c r="BW31" s="6">
        <f t="shared" si="19"/>
      </c>
      <c r="BX31" s="6">
        <f t="shared" si="19"/>
      </c>
      <c r="BY31" s="6">
        <f t="shared" si="19"/>
      </c>
      <c r="BZ31" s="6">
        <f t="shared" si="19"/>
      </c>
      <c r="CA31" s="6">
        <f t="shared" si="19"/>
      </c>
      <c r="CB31" s="3">
        <f t="shared" si="19"/>
      </c>
      <c r="CC31" s="6">
        <f t="shared" si="19"/>
      </c>
      <c r="CD31" s="6">
        <f>IF(CD29="","",IF(CD28+CD29=1,1,0))</f>
      </c>
      <c r="CE31" s="1">
        <f aca="true" t="shared" si="45" ref="CE31:EO31">IF(CE29="","",IF(CE28+CE29=1,1,0))</f>
      </c>
      <c r="CF31" s="1">
        <f t="shared" si="45"/>
      </c>
      <c r="CG31" s="1">
        <f t="shared" si="45"/>
      </c>
      <c r="CH31" s="1">
        <f t="shared" si="45"/>
      </c>
      <c r="CI31" s="1">
        <f t="shared" si="45"/>
      </c>
      <c r="CJ31" s="1">
        <f t="shared" si="45"/>
      </c>
      <c r="CK31" s="1">
        <f t="shared" si="45"/>
      </c>
      <c r="CL31" s="1">
        <f t="shared" si="45"/>
      </c>
      <c r="CM31" s="1">
        <f t="shared" si="45"/>
      </c>
      <c r="CN31" s="1">
        <f t="shared" si="45"/>
      </c>
      <c r="CO31" s="1">
        <f t="shared" si="45"/>
      </c>
      <c r="CP31" s="1">
        <f t="shared" si="45"/>
      </c>
      <c r="CQ31" s="1">
        <f t="shared" si="45"/>
      </c>
      <c r="CR31" s="1">
        <f t="shared" si="45"/>
      </c>
      <c r="CS31" s="1">
        <f t="shared" si="45"/>
      </c>
      <c r="CT31" s="1">
        <f t="shared" si="45"/>
      </c>
      <c r="CU31" s="1">
        <f t="shared" si="45"/>
      </c>
      <c r="CV31" s="1">
        <f t="shared" si="45"/>
      </c>
      <c r="CW31" s="1">
        <f t="shared" si="45"/>
      </c>
      <c r="CX31" s="1">
        <f t="shared" si="45"/>
      </c>
      <c r="CY31" s="1">
        <f t="shared" si="45"/>
      </c>
      <c r="CZ31" s="1">
        <f t="shared" si="45"/>
      </c>
      <c r="DA31" s="1">
        <f t="shared" si="45"/>
      </c>
      <c r="DB31" s="1">
        <f t="shared" si="45"/>
      </c>
      <c r="DC31" s="1">
        <f t="shared" si="45"/>
      </c>
      <c r="DD31" s="1">
        <f t="shared" si="45"/>
      </c>
      <c r="DE31" s="1">
        <f t="shared" si="45"/>
      </c>
      <c r="DF31" s="1">
        <f t="shared" si="45"/>
      </c>
      <c r="DG31" s="1">
        <f t="shared" si="45"/>
      </c>
      <c r="DH31" s="1">
        <f t="shared" si="45"/>
      </c>
      <c r="DI31" s="1">
        <f t="shared" si="45"/>
      </c>
      <c r="DJ31" s="1">
        <f t="shared" si="45"/>
      </c>
      <c r="DK31" s="1">
        <f t="shared" si="45"/>
      </c>
      <c r="DL31" s="1">
        <f t="shared" si="45"/>
      </c>
      <c r="DM31" s="1">
        <f t="shared" si="45"/>
      </c>
      <c r="DN31" s="1">
        <f t="shared" si="45"/>
      </c>
      <c r="DO31" s="1">
        <f t="shared" si="45"/>
      </c>
      <c r="DP31" s="1">
        <f t="shared" si="45"/>
      </c>
      <c r="DQ31" s="1">
        <f t="shared" si="45"/>
      </c>
      <c r="DR31" s="1">
        <f t="shared" si="45"/>
      </c>
      <c r="DS31" s="1">
        <f t="shared" si="45"/>
      </c>
      <c r="DT31" s="1">
        <f t="shared" si="45"/>
      </c>
      <c r="DU31" s="1">
        <f t="shared" si="45"/>
      </c>
      <c r="DV31" s="1">
        <f t="shared" si="45"/>
      </c>
      <c r="DW31" s="1">
        <f t="shared" si="45"/>
      </c>
      <c r="DX31" s="1">
        <f t="shared" si="45"/>
      </c>
      <c r="DY31" s="1">
        <f t="shared" si="45"/>
      </c>
      <c r="DZ31" s="1">
        <f t="shared" si="45"/>
      </c>
      <c r="EA31" s="1">
        <f t="shared" si="45"/>
      </c>
      <c r="EB31" s="1">
        <f t="shared" si="45"/>
      </c>
      <c r="EC31" s="1">
        <f t="shared" si="45"/>
      </c>
      <c r="ED31" s="1">
        <f t="shared" si="45"/>
      </c>
      <c r="EE31" s="1">
        <f t="shared" si="45"/>
      </c>
      <c r="EF31" s="1">
        <f t="shared" si="45"/>
      </c>
      <c r="EG31" s="1">
        <f t="shared" si="45"/>
      </c>
      <c r="EH31" s="1">
        <f t="shared" si="45"/>
      </c>
      <c r="EI31" s="1">
        <f t="shared" si="45"/>
      </c>
      <c r="EJ31" s="1">
        <f t="shared" si="45"/>
      </c>
      <c r="EK31" s="1">
        <f t="shared" si="45"/>
      </c>
      <c r="EL31" s="1">
        <f t="shared" si="45"/>
      </c>
      <c r="EM31" s="1">
        <f t="shared" si="45"/>
      </c>
      <c r="EN31" s="1">
        <f t="shared" si="45"/>
      </c>
      <c r="EO31" s="1">
        <f t="shared" si="45"/>
      </c>
      <c r="EP31" s="1">
        <f aca="true" t="shared" si="46" ref="EP31:HA31">IF(EP29="","",IF(EP28+EP29=1,1,0))</f>
      </c>
      <c r="EQ31" s="1">
        <f t="shared" si="46"/>
      </c>
      <c r="ER31" s="1">
        <f t="shared" si="46"/>
      </c>
      <c r="ES31" s="1">
        <f t="shared" si="46"/>
      </c>
      <c r="ET31" s="1">
        <f t="shared" si="46"/>
      </c>
      <c r="EU31" s="1">
        <f t="shared" si="46"/>
      </c>
      <c r="EV31" s="1">
        <f t="shared" si="46"/>
      </c>
      <c r="EW31" s="1">
        <f t="shared" si="46"/>
      </c>
      <c r="EX31" s="1">
        <f t="shared" si="46"/>
      </c>
      <c r="EY31" s="1">
        <f t="shared" si="46"/>
      </c>
      <c r="EZ31" s="1">
        <f t="shared" si="46"/>
      </c>
      <c r="FA31" s="1">
        <f t="shared" si="46"/>
      </c>
      <c r="FB31" s="1">
        <f t="shared" si="46"/>
      </c>
      <c r="FC31" s="1">
        <f t="shared" si="46"/>
      </c>
      <c r="FD31" s="1">
        <f t="shared" si="46"/>
      </c>
      <c r="FE31" s="1">
        <f t="shared" si="46"/>
      </c>
      <c r="FF31" s="1">
        <f t="shared" si="46"/>
      </c>
      <c r="FG31" s="1">
        <f t="shared" si="46"/>
      </c>
      <c r="FH31" s="1">
        <f t="shared" si="46"/>
      </c>
      <c r="FI31" s="1">
        <f t="shared" si="46"/>
      </c>
      <c r="FJ31" s="1">
        <f t="shared" si="46"/>
      </c>
      <c r="FK31" s="1">
        <f t="shared" si="46"/>
      </c>
      <c r="FL31" s="1">
        <f t="shared" si="46"/>
      </c>
      <c r="FM31" s="1">
        <f t="shared" si="46"/>
      </c>
      <c r="FN31" s="1">
        <f t="shared" si="46"/>
      </c>
      <c r="FO31" s="1">
        <f t="shared" si="46"/>
      </c>
      <c r="FP31" s="1">
        <f t="shared" si="46"/>
      </c>
      <c r="FQ31" s="1">
        <f t="shared" si="46"/>
      </c>
      <c r="FR31" s="1">
        <f t="shared" si="46"/>
      </c>
      <c r="FS31" s="1">
        <f t="shared" si="46"/>
      </c>
      <c r="FT31" s="1">
        <f t="shared" si="46"/>
      </c>
      <c r="FU31" s="1">
        <f t="shared" si="46"/>
      </c>
      <c r="FV31" s="1">
        <f t="shared" si="46"/>
      </c>
      <c r="FW31" s="1">
        <f t="shared" si="46"/>
      </c>
      <c r="FX31" s="1">
        <f t="shared" si="46"/>
      </c>
      <c r="FY31" s="1">
        <f t="shared" si="46"/>
      </c>
      <c r="FZ31" s="1">
        <f t="shared" si="46"/>
      </c>
      <c r="GA31" s="1">
        <f t="shared" si="46"/>
      </c>
      <c r="GB31" s="1">
        <f t="shared" si="46"/>
      </c>
      <c r="GC31" s="1">
        <f t="shared" si="46"/>
      </c>
      <c r="GD31" s="1">
        <f t="shared" si="46"/>
      </c>
      <c r="GE31" s="1">
        <f t="shared" si="46"/>
      </c>
      <c r="GF31" s="1">
        <f t="shared" si="46"/>
      </c>
      <c r="GG31" s="1">
        <f t="shared" si="46"/>
      </c>
      <c r="GH31" s="1">
        <f t="shared" si="46"/>
      </c>
      <c r="GI31" s="1">
        <f t="shared" si="46"/>
      </c>
      <c r="GJ31" s="1">
        <f t="shared" si="46"/>
      </c>
      <c r="GK31" s="1">
        <f t="shared" si="46"/>
      </c>
      <c r="GL31" s="1">
        <f t="shared" si="46"/>
      </c>
      <c r="GM31" s="1">
        <f t="shared" si="46"/>
      </c>
      <c r="GN31" s="1">
        <f t="shared" si="46"/>
      </c>
      <c r="GO31" s="1">
        <f t="shared" si="46"/>
      </c>
      <c r="GP31" s="1">
        <f t="shared" si="46"/>
      </c>
      <c r="GQ31" s="1">
        <f t="shared" si="46"/>
      </c>
      <c r="GR31" s="1">
        <f t="shared" si="46"/>
      </c>
      <c r="GS31" s="1">
        <f t="shared" si="46"/>
      </c>
      <c r="GT31" s="1">
        <f t="shared" si="46"/>
      </c>
      <c r="GU31" s="1">
        <f t="shared" si="46"/>
      </c>
      <c r="GV31" s="1">
        <f t="shared" si="46"/>
      </c>
      <c r="GW31" s="1">
        <f t="shared" si="46"/>
      </c>
      <c r="GX31" s="1">
        <f t="shared" si="46"/>
      </c>
      <c r="GY31" s="1">
        <f t="shared" si="46"/>
      </c>
      <c r="GZ31" s="1">
        <f t="shared" si="46"/>
      </c>
      <c r="HA31" s="1">
        <f t="shared" si="46"/>
      </c>
      <c r="HB31" s="1">
        <f aca="true" t="shared" si="47" ref="HB31:IV31">IF(HB29="","",IF(HB28+HB29=1,1,0))</f>
      </c>
      <c r="HC31" s="1">
        <f t="shared" si="47"/>
      </c>
      <c r="HD31" s="1">
        <f t="shared" si="47"/>
      </c>
      <c r="HE31" s="1">
        <f t="shared" si="47"/>
      </c>
      <c r="HF31" s="1">
        <f t="shared" si="47"/>
      </c>
      <c r="HG31" s="1">
        <f t="shared" si="47"/>
      </c>
      <c r="HH31" s="1">
        <f t="shared" si="47"/>
      </c>
      <c r="HI31" s="1">
        <f t="shared" si="47"/>
      </c>
      <c r="HJ31" s="1">
        <f t="shared" si="47"/>
      </c>
      <c r="HK31" s="1">
        <f t="shared" si="47"/>
      </c>
      <c r="HL31" s="1">
        <f t="shared" si="47"/>
      </c>
      <c r="HM31" s="1">
        <f t="shared" si="47"/>
      </c>
      <c r="HN31" s="1">
        <f t="shared" si="47"/>
      </c>
      <c r="HO31" s="1">
        <f t="shared" si="47"/>
      </c>
      <c r="HP31" s="1">
        <f t="shared" si="47"/>
      </c>
      <c r="HQ31" s="1">
        <f t="shared" si="47"/>
      </c>
      <c r="HR31" s="1">
        <f t="shared" si="47"/>
      </c>
      <c r="HS31" s="1">
        <f t="shared" si="47"/>
      </c>
      <c r="HT31" s="1">
        <f t="shared" si="47"/>
      </c>
      <c r="HU31" s="1">
        <f t="shared" si="47"/>
      </c>
      <c r="HV31" s="1">
        <f t="shared" si="47"/>
      </c>
      <c r="HW31" s="1">
        <f t="shared" si="47"/>
      </c>
      <c r="HX31" s="1">
        <f t="shared" si="47"/>
      </c>
      <c r="HY31" s="1">
        <f t="shared" si="47"/>
      </c>
      <c r="HZ31" s="1">
        <f t="shared" si="47"/>
      </c>
      <c r="IA31" s="1">
        <f t="shared" si="47"/>
      </c>
      <c r="IB31" s="1">
        <f t="shared" si="47"/>
      </c>
      <c r="IC31" s="1">
        <f t="shared" si="47"/>
      </c>
      <c r="ID31" s="1">
        <f t="shared" si="47"/>
      </c>
      <c r="IE31" s="1">
        <f t="shared" si="47"/>
      </c>
      <c r="IF31" s="1">
        <f t="shared" si="47"/>
      </c>
      <c r="IG31" s="1">
        <f t="shared" si="47"/>
      </c>
      <c r="IH31" s="1">
        <f t="shared" si="47"/>
      </c>
      <c r="II31" s="1">
        <f t="shared" si="47"/>
      </c>
      <c r="IJ31" s="1">
        <f t="shared" si="47"/>
      </c>
      <c r="IK31" s="1">
        <f t="shared" si="47"/>
      </c>
      <c r="IL31" s="1">
        <f t="shared" si="47"/>
      </c>
      <c r="IM31" s="1">
        <f t="shared" si="47"/>
      </c>
      <c r="IN31" s="1">
        <f t="shared" si="47"/>
      </c>
      <c r="IO31" s="1">
        <f t="shared" si="47"/>
      </c>
      <c r="IP31" s="1">
        <f t="shared" si="47"/>
      </c>
      <c r="IQ31" s="1">
        <f t="shared" si="47"/>
      </c>
      <c r="IR31" s="1">
        <f t="shared" si="47"/>
      </c>
      <c r="IS31" s="1">
        <f t="shared" si="47"/>
      </c>
      <c r="IT31" s="1">
        <f t="shared" si="47"/>
      </c>
      <c r="IU31" s="1">
        <f t="shared" si="47"/>
      </c>
      <c r="IV31" s="1">
        <f t="shared" si="47"/>
      </c>
    </row>
    <row r="32" spans="2:82" ht="12.75">
      <c r="B32" s="6"/>
      <c r="C32" s="6"/>
      <c r="D32" s="6"/>
      <c r="E32" s="6"/>
      <c r="F32" s="6"/>
      <c r="G32" s="6"/>
      <c r="H32" s="6"/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8">
        <f aca="true" t="shared" si="48" ref="BU32:CD46">IF(BU30="","",IF(BU29+BU30=1,1,0))</f>
      </c>
      <c r="BV32" s="6">
        <f t="shared" si="48"/>
      </c>
      <c r="BW32" s="6">
        <f t="shared" si="48"/>
      </c>
      <c r="BX32" s="6">
        <f t="shared" si="48"/>
      </c>
      <c r="BY32" s="6">
        <f t="shared" si="48"/>
      </c>
      <c r="BZ32" s="6">
        <f t="shared" si="48"/>
      </c>
      <c r="CA32" s="6">
        <f t="shared" si="48"/>
      </c>
      <c r="CB32" s="3">
        <f t="shared" si="48"/>
      </c>
      <c r="CC32" s="6">
        <f t="shared" si="48"/>
      </c>
      <c r="CD32" s="6">
        <f t="shared" si="48"/>
      </c>
    </row>
    <row r="33" spans="2:82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8">
        <f t="shared" si="48"/>
      </c>
      <c r="BV33" s="6">
        <f t="shared" si="48"/>
      </c>
      <c r="BW33" s="6">
        <f t="shared" si="48"/>
      </c>
      <c r="BX33" s="6">
        <f t="shared" si="48"/>
      </c>
      <c r="BY33" s="6">
        <f t="shared" si="48"/>
      </c>
      <c r="BZ33" s="6">
        <f t="shared" si="48"/>
      </c>
      <c r="CA33" s="6">
        <f t="shared" si="48"/>
      </c>
      <c r="CB33" s="3">
        <f t="shared" si="48"/>
      </c>
      <c r="CC33" s="6">
        <f t="shared" si="48"/>
      </c>
      <c r="CD33" s="6">
        <f t="shared" si="48"/>
      </c>
    </row>
    <row r="34" spans="2:256" ht="12.75">
      <c r="B34" s="6">
        <f aca="true" t="shared" si="49" ref="B34:BM34">IF(B32="","",IF(B31+B32=1,1,0))</f>
      </c>
      <c r="C34" s="6">
        <f t="shared" si="49"/>
      </c>
      <c r="D34" s="6">
        <f t="shared" si="49"/>
      </c>
      <c r="E34" s="6">
        <f t="shared" si="49"/>
      </c>
      <c r="F34" s="6">
        <f t="shared" si="49"/>
      </c>
      <c r="G34" s="6">
        <f t="shared" si="49"/>
      </c>
      <c r="H34" s="6">
        <f t="shared" si="49"/>
      </c>
      <c r="I34" s="6">
        <f t="shared" si="49"/>
        <v>0</v>
      </c>
      <c r="J34" s="6">
        <f t="shared" si="49"/>
        <v>0</v>
      </c>
      <c r="K34" s="6">
        <f t="shared" si="49"/>
        <v>1</v>
      </c>
      <c r="L34" s="6">
        <f t="shared" si="49"/>
        <v>0</v>
      </c>
      <c r="M34" s="6">
        <f t="shared" si="49"/>
        <v>1</v>
      </c>
      <c r="N34" s="6">
        <f t="shared" si="49"/>
        <v>1</v>
      </c>
      <c r="O34" s="6">
        <f t="shared" si="49"/>
        <v>1</v>
      </c>
      <c r="P34" s="6">
        <f t="shared" si="49"/>
        <v>1</v>
      </c>
      <c r="Q34" s="6">
        <f t="shared" si="49"/>
        <v>1</v>
      </c>
      <c r="R34" s="6">
        <f t="shared" si="49"/>
        <v>1</v>
      </c>
      <c r="S34" s="6">
        <f t="shared" si="49"/>
        <v>1</v>
      </c>
      <c r="T34" s="6">
        <f t="shared" si="49"/>
        <v>0</v>
      </c>
      <c r="U34" s="6">
        <f t="shared" si="49"/>
        <v>1</v>
      </c>
      <c r="V34" s="6">
        <f t="shared" si="49"/>
        <v>0</v>
      </c>
      <c r="W34" s="6">
        <f t="shared" si="49"/>
        <v>1</v>
      </c>
      <c r="X34" s="6">
        <f t="shared" si="49"/>
        <v>0</v>
      </c>
      <c r="Y34" s="6">
        <v>0</v>
      </c>
      <c r="Z34" s="6">
        <f t="shared" si="49"/>
      </c>
      <c r="AA34" s="6">
        <f t="shared" si="49"/>
      </c>
      <c r="AB34" s="6">
        <f t="shared" si="49"/>
      </c>
      <c r="AC34" s="6">
        <f t="shared" si="49"/>
      </c>
      <c r="AD34" s="6">
        <f t="shared" si="49"/>
      </c>
      <c r="AE34" s="6">
        <f t="shared" si="49"/>
      </c>
      <c r="AF34" s="6">
        <f t="shared" si="49"/>
      </c>
      <c r="AG34" s="6">
        <f t="shared" si="49"/>
      </c>
      <c r="AH34" s="6">
        <f t="shared" si="49"/>
      </c>
      <c r="AI34" s="6">
        <f t="shared" si="49"/>
      </c>
      <c r="AJ34" s="6">
        <f t="shared" si="49"/>
      </c>
      <c r="AK34" s="6">
        <f t="shared" si="49"/>
      </c>
      <c r="AL34" s="6">
        <f t="shared" si="49"/>
      </c>
      <c r="AM34" s="6">
        <f t="shared" si="49"/>
      </c>
      <c r="AN34" s="6">
        <f t="shared" si="49"/>
      </c>
      <c r="AO34" s="6">
        <f t="shared" si="49"/>
      </c>
      <c r="AP34" s="6">
        <f t="shared" si="49"/>
      </c>
      <c r="AQ34" s="6">
        <f t="shared" si="49"/>
      </c>
      <c r="AR34" s="6">
        <f t="shared" si="49"/>
      </c>
      <c r="AS34" s="6">
        <f t="shared" si="49"/>
      </c>
      <c r="AT34" s="6">
        <f t="shared" si="49"/>
      </c>
      <c r="AU34" s="6">
        <f t="shared" si="49"/>
      </c>
      <c r="AV34" s="6">
        <f t="shared" si="49"/>
      </c>
      <c r="AW34" s="6">
        <f t="shared" si="49"/>
      </c>
      <c r="AX34" s="6">
        <f t="shared" si="49"/>
      </c>
      <c r="AY34" s="6">
        <f t="shared" si="49"/>
      </c>
      <c r="AZ34" s="6">
        <f t="shared" si="49"/>
      </c>
      <c r="BA34" s="6">
        <f t="shared" si="49"/>
      </c>
      <c r="BB34" s="6">
        <f t="shared" si="49"/>
      </c>
      <c r="BC34" s="6">
        <f t="shared" si="49"/>
      </c>
      <c r="BD34" s="6">
        <f t="shared" si="49"/>
      </c>
      <c r="BE34" s="6">
        <f t="shared" si="49"/>
      </c>
      <c r="BF34" s="6">
        <f t="shared" si="49"/>
      </c>
      <c r="BG34" s="6">
        <f t="shared" si="49"/>
      </c>
      <c r="BH34" s="6">
        <f t="shared" si="49"/>
      </c>
      <c r="BI34" s="6">
        <f t="shared" si="49"/>
      </c>
      <c r="BJ34" s="6">
        <f t="shared" si="49"/>
      </c>
      <c r="BK34" s="6">
        <f t="shared" si="49"/>
      </c>
      <c r="BL34" s="6">
        <f t="shared" si="49"/>
      </c>
      <c r="BM34" s="6">
        <f t="shared" si="49"/>
      </c>
      <c r="BN34" s="6">
        <f aca="true" t="shared" si="50" ref="BN34:BT34">IF(BN32="","",IF(BN31+BN32=1,1,0))</f>
      </c>
      <c r="BO34" s="6">
        <f t="shared" si="50"/>
      </c>
      <c r="BP34" s="6">
        <f t="shared" si="50"/>
      </c>
      <c r="BQ34" s="6">
        <f t="shared" si="50"/>
      </c>
      <c r="BR34" s="6">
        <f t="shared" si="50"/>
      </c>
      <c r="BS34" s="6">
        <f t="shared" si="50"/>
      </c>
      <c r="BT34" s="6">
        <f t="shared" si="50"/>
      </c>
      <c r="BU34" s="8">
        <f t="shared" si="48"/>
      </c>
      <c r="BV34" s="6">
        <f t="shared" si="48"/>
      </c>
      <c r="BW34" s="6">
        <f t="shared" si="48"/>
      </c>
      <c r="BX34" s="6">
        <f t="shared" si="48"/>
      </c>
      <c r="BY34" s="6">
        <f t="shared" si="48"/>
      </c>
      <c r="BZ34" s="6">
        <f t="shared" si="48"/>
      </c>
      <c r="CA34" s="6">
        <f t="shared" si="48"/>
      </c>
      <c r="CB34" s="3">
        <f t="shared" si="48"/>
      </c>
      <c r="CC34" s="6">
        <f t="shared" si="48"/>
      </c>
      <c r="CD34" s="6">
        <f t="shared" si="48"/>
      </c>
      <c r="CE34" s="1">
        <f aca="true" t="shared" si="51" ref="CE34:EO34">IF(CE32="","",IF(CE31+CE32=1,1,0))</f>
      </c>
      <c r="CF34" s="1">
        <f t="shared" si="51"/>
      </c>
      <c r="CG34" s="1">
        <f t="shared" si="51"/>
      </c>
      <c r="CH34" s="1">
        <f t="shared" si="51"/>
      </c>
      <c r="CI34" s="1">
        <f t="shared" si="51"/>
      </c>
      <c r="CJ34" s="1">
        <f t="shared" si="51"/>
      </c>
      <c r="CK34" s="1">
        <f t="shared" si="51"/>
      </c>
      <c r="CL34" s="1">
        <f t="shared" si="51"/>
      </c>
      <c r="CM34" s="1">
        <f t="shared" si="51"/>
      </c>
      <c r="CN34" s="1">
        <f t="shared" si="51"/>
      </c>
      <c r="CO34" s="1">
        <f t="shared" si="51"/>
      </c>
      <c r="CP34" s="1">
        <f t="shared" si="51"/>
      </c>
      <c r="CQ34" s="1">
        <f t="shared" si="51"/>
      </c>
      <c r="CR34" s="1">
        <f t="shared" si="51"/>
      </c>
      <c r="CS34" s="1">
        <f t="shared" si="51"/>
      </c>
      <c r="CT34" s="1">
        <f t="shared" si="51"/>
      </c>
      <c r="CU34" s="1">
        <f t="shared" si="51"/>
      </c>
      <c r="CV34" s="1">
        <f t="shared" si="51"/>
      </c>
      <c r="CW34" s="1">
        <f t="shared" si="51"/>
      </c>
      <c r="CX34" s="1">
        <f t="shared" si="51"/>
      </c>
      <c r="CY34" s="1">
        <f t="shared" si="51"/>
      </c>
      <c r="CZ34" s="1">
        <f t="shared" si="51"/>
      </c>
      <c r="DA34" s="1">
        <f t="shared" si="51"/>
      </c>
      <c r="DB34" s="1">
        <f t="shared" si="51"/>
      </c>
      <c r="DC34" s="1">
        <f t="shared" si="51"/>
      </c>
      <c r="DD34" s="1">
        <f t="shared" si="51"/>
      </c>
      <c r="DE34" s="1">
        <f t="shared" si="51"/>
      </c>
      <c r="DF34" s="1">
        <f t="shared" si="51"/>
      </c>
      <c r="DG34" s="1">
        <f t="shared" si="51"/>
      </c>
      <c r="DH34" s="1">
        <f t="shared" si="51"/>
      </c>
      <c r="DI34" s="1">
        <f t="shared" si="51"/>
      </c>
      <c r="DJ34" s="1">
        <f t="shared" si="51"/>
      </c>
      <c r="DK34" s="1">
        <f t="shared" si="51"/>
      </c>
      <c r="DL34" s="1">
        <f t="shared" si="51"/>
      </c>
      <c r="DM34" s="1">
        <f t="shared" si="51"/>
      </c>
      <c r="DN34" s="1">
        <f t="shared" si="51"/>
      </c>
      <c r="DO34" s="1">
        <f t="shared" si="51"/>
      </c>
      <c r="DP34" s="1">
        <f t="shared" si="51"/>
      </c>
      <c r="DQ34" s="1">
        <f t="shared" si="51"/>
      </c>
      <c r="DR34" s="1">
        <f t="shared" si="51"/>
      </c>
      <c r="DS34" s="1">
        <f t="shared" si="51"/>
      </c>
      <c r="DT34" s="1">
        <f t="shared" si="51"/>
      </c>
      <c r="DU34" s="1">
        <f t="shared" si="51"/>
      </c>
      <c r="DV34" s="1">
        <f t="shared" si="51"/>
      </c>
      <c r="DW34" s="1">
        <f t="shared" si="51"/>
      </c>
      <c r="DX34" s="1">
        <f t="shared" si="51"/>
      </c>
      <c r="DY34" s="1">
        <f t="shared" si="51"/>
      </c>
      <c r="DZ34" s="1">
        <f t="shared" si="51"/>
      </c>
      <c r="EA34" s="1">
        <f t="shared" si="51"/>
      </c>
      <c r="EB34" s="1">
        <f t="shared" si="51"/>
      </c>
      <c r="EC34" s="1">
        <f t="shared" si="51"/>
      </c>
      <c r="ED34" s="1">
        <f t="shared" si="51"/>
      </c>
      <c r="EE34" s="1">
        <f t="shared" si="51"/>
      </c>
      <c r="EF34" s="1">
        <f t="shared" si="51"/>
      </c>
      <c r="EG34" s="1">
        <f t="shared" si="51"/>
      </c>
      <c r="EH34" s="1">
        <f t="shared" si="51"/>
      </c>
      <c r="EI34" s="1">
        <f t="shared" si="51"/>
      </c>
      <c r="EJ34" s="1">
        <f t="shared" si="51"/>
      </c>
      <c r="EK34" s="1">
        <f t="shared" si="51"/>
      </c>
      <c r="EL34" s="1">
        <f t="shared" si="51"/>
      </c>
      <c r="EM34" s="1">
        <f t="shared" si="51"/>
      </c>
      <c r="EN34" s="1">
        <f t="shared" si="51"/>
      </c>
      <c r="EO34" s="1">
        <f t="shared" si="51"/>
      </c>
      <c r="EP34" s="1">
        <f aca="true" t="shared" si="52" ref="EP34:HA34">IF(EP32="","",IF(EP31+EP32=1,1,0))</f>
      </c>
      <c r="EQ34" s="1">
        <f t="shared" si="52"/>
      </c>
      <c r="ER34" s="1">
        <f t="shared" si="52"/>
      </c>
      <c r="ES34" s="1">
        <f t="shared" si="52"/>
      </c>
      <c r="ET34" s="1">
        <f t="shared" si="52"/>
      </c>
      <c r="EU34" s="1">
        <f t="shared" si="52"/>
      </c>
      <c r="EV34" s="1">
        <f t="shared" si="52"/>
      </c>
      <c r="EW34" s="1">
        <f t="shared" si="52"/>
      </c>
      <c r="EX34" s="1">
        <f t="shared" si="52"/>
      </c>
      <c r="EY34" s="1">
        <f t="shared" si="52"/>
      </c>
      <c r="EZ34" s="1">
        <f t="shared" si="52"/>
      </c>
      <c r="FA34" s="1">
        <f t="shared" si="52"/>
      </c>
      <c r="FB34" s="1">
        <f t="shared" si="52"/>
      </c>
      <c r="FC34" s="1">
        <f t="shared" si="52"/>
      </c>
      <c r="FD34" s="1">
        <f t="shared" si="52"/>
      </c>
      <c r="FE34" s="1">
        <f t="shared" si="52"/>
      </c>
      <c r="FF34" s="1">
        <f t="shared" si="52"/>
      </c>
      <c r="FG34" s="1">
        <f t="shared" si="52"/>
      </c>
      <c r="FH34" s="1">
        <f t="shared" si="52"/>
      </c>
      <c r="FI34" s="1">
        <f t="shared" si="52"/>
      </c>
      <c r="FJ34" s="1">
        <f t="shared" si="52"/>
      </c>
      <c r="FK34" s="1">
        <f t="shared" si="52"/>
      </c>
      <c r="FL34" s="1">
        <f t="shared" si="52"/>
      </c>
      <c r="FM34" s="1">
        <f t="shared" si="52"/>
      </c>
      <c r="FN34" s="1">
        <f t="shared" si="52"/>
      </c>
      <c r="FO34" s="1">
        <f t="shared" si="52"/>
      </c>
      <c r="FP34" s="1">
        <f t="shared" si="52"/>
      </c>
      <c r="FQ34" s="1">
        <f t="shared" si="52"/>
      </c>
      <c r="FR34" s="1">
        <f t="shared" si="52"/>
      </c>
      <c r="FS34" s="1">
        <f t="shared" si="52"/>
      </c>
      <c r="FT34" s="1">
        <f t="shared" si="52"/>
      </c>
      <c r="FU34" s="1">
        <f t="shared" si="52"/>
      </c>
      <c r="FV34" s="1">
        <f t="shared" si="52"/>
      </c>
      <c r="FW34" s="1">
        <f t="shared" si="52"/>
      </c>
      <c r="FX34" s="1">
        <f t="shared" si="52"/>
      </c>
      <c r="FY34" s="1">
        <f t="shared" si="52"/>
      </c>
      <c r="FZ34" s="1">
        <f t="shared" si="52"/>
      </c>
      <c r="GA34" s="1">
        <f t="shared" si="52"/>
      </c>
      <c r="GB34" s="1">
        <f t="shared" si="52"/>
      </c>
      <c r="GC34" s="1">
        <f t="shared" si="52"/>
      </c>
      <c r="GD34" s="1">
        <f t="shared" si="52"/>
      </c>
      <c r="GE34" s="1">
        <f t="shared" si="52"/>
      </c>
      <c r="GF34" s="1">
        <f t="shared" si="52"/>
      </c>
      <c r="GG34" s="1">
        <f t="shared" si="52"/>
      </c>
      <c r="GH34" s="1">
        <f t="shared" si="52"/>
      </c>
      <c r="GI34" s="1">
        <f t="shared" si="52"/>
      </c>
      <c r="GJ34" s="1">
        <f t="shared" si="52"/>
      </c>
      <c r="GK34" s="1">
        <f t="shared" si="52"/>
      </c>
      <c r="GL34" s="1">
        <f t="shared" si="52"/>
      </c>
      <c r="GM34" s="1">
        <f t="shared" si="52"/>
      </c>
      <c r="GN34" s="1">
        <f t="shared" si="52"/>
      </c>
      <c r="GO34" s="1">
        <f t="shared" si="52"/>
      </c>
      <c r="GP34" s="1">
        <f t="shared" si="52"/>
      </c>
      <c r="GQ34" s="1">
        <f t="shared" si="52"/>
      </c>
      <c r="GR34" s="1">
        <f t="shared" si="52"/>
      </c>
      <c r="GS34" s="1">
        <f t="shared" si="52"/>
      </c>
      <c r="GT34" s="1">
        <f t="shared" si="52"/>
      </c>
      <c r="GU34" s="1">
        <f t="shared" si="52"/>
      </c>
      <c r="GV34" s="1">
        <f t="shared" si="52"/>
      </c>
      <c r="GW34" s="1">
        <f t="shared" si="52"/>
      </c>
      <c r="GX34" s="1">
        <f t="shared" si="52"/>
      </c>
      <c r="GY34" s="1">
        <f t="shared" si="52"/>
      </c>
      <c r="GZ34" s="1">
        <f t="shared" si="52"/>
      </c>
      <c r="HA34" s="1">
        <f t="shared" si="52"/>
      </c>
      <c r="HB34" s="1">
        <f aca="true" t="shared" si="53" ref="HB34:IV34">IF(HB32="","",IF(HB31+HB32=1,1,0))</f>
      </c>
      <c r="HC34" s="1">
        <f t="shared" si="53"/>
      </c>
      <c r="HD34" s="1">
        <f t="shared" si="53"/>
      </c>
      <c r="HE34" s="1">
        <f t="shared" si="53"/>
      </c>
      <c r="HF34" s="1">
        <f t="shared" si="53"/>
      </c>
      <c r="HG34" s="1">
        <f t="shared" si="53"/>
      </c>
      <c r="HH34" s="1">
        <f t="shared" si="53"/>
      </c>
      <c r="HI34" s="1">
        <f t="shared" si="53"/>
      </c>
      <c r="HJ34" s="1">
        <f t="shared" si="53"/>
      </c>
      <c r="HK34" s="1">
        <f t="shared" si="53"/>
      </c>
      <c r="HL34" s="1">
        <f t="shared" si="53"/>
      </c>
      <c r="HM34" s="1">
        <f t="shared" si="53"/>
      </c>
      <c r="HN34" s="1">
        <f t="shared" si="53"/>
      </c>
      <c r="HO34" s="1">
        <f t="shared" si="53"/>
      </c>
      <c r="HP34" s="1">
        <f t="shared" si="53"/>
      </c>
      <c r="HQ34" s="1">
        <f t="shared" si="53"/>
      </c>
      <c r="HR34" s="1">
        <f t="shared" si="53"/>
      </c>
      <c r="HS34" s="1">
        <f t="shared" si="53"/>
      </c>
      <c r="HT34" s="1">
        <f t="shared" si="53"/>
      </c>
      <c r="HU34" s="1">
        <f t="shared" si="53"/>
      </c>
      <c r="HV34" s="1">
        <f t="shared" si="53"/>
      </c>
      <c r="HW34" s="1">
        <f t="shared" si="53"/>
      </c>
      <c r="HX34" s="1">
        <f t="shared" si="53"/>
      </c>
      <c r="HY34" s="1">
        <f t="shared" si="53"/>
      </c>
      <c r="HZ34" s="1">
        <f t="shared" si="53"/>
      </c>
      <c r="IA34" s="1">
        <f t="shared" si="53"/>
      </c>
      <c r="IB34" s="1">
        <f t="shared" si="53"/>
      </c>
      <c r="IC34" s="1">
        <f t="shared" si="53"/>
      </c>
      <c r="ID34" s="1">
        <f t="shared" si="53"/>
      </c>
      <c r="IE34" s="1">
        <f t="shared" si="53"/>
      </c>
      <c r="IF34" s="1">
        <f t="shared" si="53"/>
      </c>
      <c r="IG34" s="1">
        <f t="shared" si="53"/>
      </c>
      <c r="IH34" s="1">
        <f t="shared" si="53"/>
      </c>
      <c r="II34" s="1">
        <f t="shared" si="53"/>
      </c>
      <c r="IJ34" s="1">
        <f t="shared" si="53"/>
      </c>
      <c r="IK34" s="1">
        <f t="shared" si="53"/>
      </c>
      <c r="IL34" s="1">
        <f t="shared" si="53"/>
      </c>
      <c r="IM34" s="1">
        <f t="shared" si="53"/>
      </c>
      <c r="IN34" s="1">
        <f t="shared" si="53"/>
      </c>
      <c r="IO34" s="1">
        <f t="shared" si="53"/>
      </c>
      <c r="IP34" s="1">
        <f t="shared" si="53"/>
      </c>
      <c r="IQ34" s="1">
        <f t="shared" si="53"/>
      </c>
      <c r="IR34" s="1">
        <f t="shared" si="53"/>
      </c>
      <c r="IS34" s="1">
        <f t="shared" si="53"/>
      </c>
      <c r="IT34" s="1">
        <f t="shared" si="53"/>
      </c>
      <c r="IU34" s="1">
        <f t="shared" si="53"/>
      </c>
      <c r="IV34" s="1">
        <f t="shared" si="53"/>
      </c>
    </row>
    <row r="35" spans="2:82" ht="12.75">
      <c r="B35" s="6"/>
      <c r="C35" s="6"/>
      <c r="D35" s="6"/>
      <c r="E35" s="6"/>
      <c r="F35" s="6"/>
      <c r="G35" s="6"/>
      <c r="H35" s="6"/>
      <c r="I35" s="6"/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8">
        <f t="shared" si="48"/>
      </c>
      <c r="BV35" s="6">
        <f t="shared" si="48"/>
      </c>
      <c r="BW35" s="6">
        <f t="shared" si="48"/>
      </c>
      <c r="BX35" s="6">
        <f t="shared" si="48"/>
      </c>
      <c r="BY35" s="6">
        <f t="shared" si="48"/>
      </c>
      <c r="BZ35" s="6">
        <f t="shared" si="48"/>
      </c>
      <c r="CA35" s="6">
        <f t="shared" si="48"/>
      </c>
      <c r="CB35" s="3">
        <f t="shared" si="48"/>
      </c>
      <c r="CC35" s="6">
        <f t="shared" si="48"/>
      </c>
      <c r="CD35" s="6">
        <f t="shared" si="48"/>
      </c>
    </row>
    <row r="36" spans="2:82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8">
        <f t="shared" si="48"/>
      </c>
      <c r="BV36" s="6">
        <f t="shared" si="48"/>
      </c>
      <c r="BW36" s="6">
        <f t="shared" si="48"/>
      </c>
      <c r="BX36" s="6">
        <f t="shared" si="48"/>
      </c>
      <c r="BY36" s="6">
        <f t="shared" si="48"/>
      </c>
      <c r="BZ36" s="6">
        <f t="shared" si="48"/>
      </c>
      <c r="CA36" s="6">
        <f t="shared" si="48"/>
      </c>
      <c r="CB36" s="3">
        <f t="shared" si="48"/>
      </c>
      <c r="CC36" s="6">
        <f t="shared" si="48"/>
      </c>
      <c r="CD36" s="6">
        <f t="shared" si="48"/>
      </c>
    </row>
    <row r="37" spans="2:256" ht="12.75">
      <c r="B37" s="6">
        <f aca="true" t="shared" si="54" ref="B37:BM37">IF(B35="","",IF(B34+B35=1,1,0))</f>
      </c>
      <c r="C37" s="6">
        <f t="shared" si="54"/>
      </c>
      <c r="D37" s="6">
        <f t="shared" si="54"/>
      </c>
      <c r="E37" s="6">
        <f t="shared" si="54"/>
      </c>
      <c r="F37" s="6">
        <f t="shared" si="54"/>
      </c>
      <c r="G37" s="6">
        <f t="shared" si="54"/>
      </c>
      <c r="H37" s="6">
        <f t="shared" si="54"/>
      </c>
      <c r="I37" s="6">
        <f t="shared" si="54"/>
      </c>
      <c r="J37" s="6">
        <f t="shared" si="54"/>
        <v>0</v>
      </c>
      <c r="K37" s="6">
        <f t="shared" si="54"/>
        <v>1</v>
      </c>
      <c r="L37" s="6">
        <f t="shared" si="54"/>
        <v>0</v>
      </c>
      <c r="M37" s="6">
        <f t="shared" si="54"/>
        <v>1</v>
      </c>
      <c r="N37" s="6">
        <f t="shared" si="54"/>
        <v>1</v>
      </c>
      <c r="O37" s="6">
        <f t="shared" si="54"/>
        <v>1</v>
      </c>
      <c r="P37" s="6">
        <f t="shared" si="54"/>
        <v>1</v>
      </c>
      <c r="Q37" s="6">
        <f t="shared" si="54"/>
        <v>1</v>
      </c>
      <c r="R37" s="6">
        <f t="shared" si="54"/>
        <v>1</v>
      </c>
      <c r="S37" s="6">
        <f t="shared" si="54"/>
        <v>1</v>
      </c>
      <c r="T37" s="6">
        <f t="shared" si="54"/>
        <v>0</v>
      </c>
      <c r="U37" s="6">
        <f t="shared" si="54"/>
        <v>1</v>
      </c>
      <c r="V37" s="6">
        <f t="shared" si="54"/>
        <v>0</v>
      </c>
      <c r="W37" s="6">
        <f t="shared" si="54"/>
        <v>1</v>
      </c>
      <c r="X37" s="6">
        <f t="shared" si="54"/>
        <v>0</v>
      </c>
      <c r="Y37" s="6">
        <f t="shared" si="54"/>
        <v>0</v>
      </c>
      <c r="Z37" s="6">
        <v>0</v>
      </c>
      <c r="AA37" s="6">
        <f t="shared" si="54"/>
      </c>
      <c r="AB37" s="6">
        <f t="shared" si="54"/>
      </c>
      <c r="AC37" s="6">
        <f t="shared" si="54"/>
      </c>
      <c r="AD37" s="6">
        <f t="shared" si="54"/>
      </c>
      <c r="AE37" s="6">
        <f t="shared" si="54"/>
      </c>
      <c r="AF37" s="6">
        <f t="shared" si="54"/>
      </c>
      <c r="AG37" s="6">
        <f t="shared" si="54"/>
      </c>
      <c r="AH37" s="6">
        <f t="shared" si="54"/>
      </c>
      <c r="AI37" s="6">
        <f t="shared" si="54"/>
      </c>
      <c r="AJ37" s="6">
        <f t="shared" si="54"/>
      </c>
      <c r="AK37" s="6">
        <f t="shared" si="54"/>
      </c>
      <c r="AL37" s="6">
        <f t="shared" si="54"/>
      </c>
      <c r="AM37" s="6">
        <f t="shared" si="54"/>
      </c>
      <c r="AN37" s="6">
        <f t="shared" si="54"/>
      </c>
      <c r="AO37" s="6">
        <f t="shared" si="54"/>
      </c>
      <c r="AP37" s="6">
        <f t="shared" si="54"/>
      </c>
      <c r="AQ37" s="6">
        <f t="shared" si="54"/>
      </c>
      <c r="AR37" s="6">
        <f t="shared" si="54"/>
      </c>
      <c r="AS37" s="6">
        <f t="shared" si="54"/>
      </c>
      <c r="AT37" s="6">
        <f t="shared" si="54"/>
      </c>
      <c r="AU37" s="6">
        <f t="shared" si="54"/>
      </c>
      <c r="AV37" s="6">
        <f t="shared" si="54"/>
      </c>
      <c r="AW37" s="6">
        <f t="shared" si="54"/>
      </c>
      <c r="AX37" s="6">
        <f t="shared" si="54"/>
      </c>
      <c r="AY37" s="6">
        <f t="shared" si="54"/>
      </c>
      <c r="AZ37" s="6">
        <f t="shared" si="54"/>
      </c>
      <c r="BA37" s="6">
        <f t="shared" si="54"/>
      </c>
      <c r="BB37" s="6">
        <f t="shared" si="54"/>
      </c>
      <c r="BC37" s="6">
        <f t="shared" si="54"/>
      </c>
      <c r="BD37" s="6">
        <f t="shared" si="54"/>
      </c>
      <c r="BE37" s="6">
        <f t="shared" si="54"/>
      </c>
      <c r="BF37" s="6">
        <f t="shared" si="54"/>
      </c>
      <c r="BG37" s="6">
        <f t="shared" si="54"/>
      </c>
      <c r="BH37" s="6">
        <f t="shared" si="54"/>
      </c>
      <c r="BI37" s="6">
        <f t="shared" si="54"/>
      </c>
      <c r="BJ37" s="6">
        <f t="shared" si="54"/>
      </c>
      <c r="BK37" s="6">
        <f t="shared" si="54"/>
      </c>
      <c r="BL37" s="6">
        <f t="shared" si="54"/>
      </c>
      <c r="BM37" s="6">
        <f t="shared" si="54"/>
      </c>
      <c r="BN37" s="6">
        <f aca="true" t="shared" si="55" ref="BN37:BT37">IF(BN35="","",IF(BN34+BN35=1,1,0))</f>
      </c>
      <c r="BO37" s="6">
        <f t="shared" si="55"/>
      </c>
      <c r="BP37" s="6">
        <f t="shared" si="55"/>
      </c>
      <c r="BQ37" s="6">
        <f t="shared" si="55"/>
      </c>
      <c r="BR37" s="6">
        <f t="shared" si="55"/>
      </c>
      <c r="BS37" s="6">
        <f t="shared" si="55"/>
      </c>
      <c r="BT37" s="6">
        <f t="shared" si="55"/>
      </c>
      <c r="BU37" s="8">
        <f t="shared" si="48"/>
      </c>
      <c r="BV37" s="6">
        <f t="shared" si="48"/>
      </c>
      <c r="BW37" s="6">
        <f t="shared" si="48"/>
      </c>
      <c r="BX37" s="6">
        <f t="shared" si="48"/>
      </c>
      <c r="BY37" s="6">
        <f t="shared" si="48"/>
      </c>
      <c r="BZ37" s="6">
        <f t="shared" si="48"/>
      </c>
      <c r="CA37" s="6">
        <f t="shared" si="48"/>
      </c>
      <c r="CB37" s="3">
        <f t="shared" si="48"/>
      </c>
      <c r="CC37" s="6">
        <f t="shared" si="48"/>
      </c>
      <c r="CD37" s="6">
        <f t="shared" si="48"/>
      </c>
      <c r="CE37" s="1">
        <f aca="true" t="shared" si="56" ref="CE37:EO37">IF(CE35="","",IF(CE34+CE35=1,1,0))</f>
      </c>
      <c r="CF37" s="1">
        <f t="shared" si="56"/>
      </c>
      <c r="CG37" s="1">
        <f t="shared" si="56"/>
      </c>
      <c r="CH37" s="1">
        <f t="shared" si="56"/>
      </c>
      <c r="CI37" s="1">
        <f t="shared" si="56"/>
      </c>
      <c r="CJ37" s="1">
        <f t="shared" si="56"/>
      </c>
      <c r="CK37" s="1">
        <f t="shared" si="56"/>
      </c>
      <c r="CL37" s="1">
        <f t="shared" si="56"/>
      </c>
      <c r="CM37" s="1">
        <f t="shared" si="56"/>
      </c>
      <c r="CN37" s="1">
        <f t="shared" si="56"/>
      </c>
      <c r="CO37" s="1">
        <f t="shared" si="56"/>
      </c>
      <c r="CP37" s="1">
        <f t="shared" si="56"/>
      </c>
      <c r="CQ37" s="1">
        <f t="shared" si="56"/>
      </c>
      <c r="CR37" s="1">
        <f t="shared" si="56"/>
      </c>
      <c r="CS37" s="1">
        <f t="shared" si="56"/>
      </c>
      <c r="CT37" s="1">
        <f t="shared" si="56"/>
      </c>
      <c r="CU37" s="1">
        <f t="shared" si="56"/>
      </c>
      <c r="CV37" s="1">
        <f t="shared" si="56"/>
      </c>
      <c r="CW37" s="1">
        <f t="shared" si="56"/>
      </c>
      <c r="CX37" s="1">
        <f t="shared" si="56"/>
      </c>
      <c r="CY37" s="1">
        <f t="shared" si="56"/>
      </c>
      <c r="CZ37" s="1">
        <f t="shared" si="56"/>
      </c>
      <c r="DA37" s="1">
        <f t="shared" si="56"/>
      </c>
      <c r="DB37" s="1">
        <f t="shared" si="56"/>
      </c>
      <c r="DC37" s="1">
        <f t="shared" si="56"/>
      </c>
      <c r="DD37" s="1">
        <f t="shared" si="56"/>
      </c>
      <c r="DE37" s="1">
        <f t="shared" si="56"/>
      </c>
      <c r="DF37" s="1">
        <f t="shared" si="56"/>
      </c>
      <c r="DG37" s="1">
        <f t="shared" si="56"/>
      </c>
      <c r="DH37" s="1">
        <f t="shared" si="56"/>
      </c>
      <c r="DI37" s="1">
        <f t="shared" si="56"/>
      </c>
      <c r="DJ37" s="1">
        <f t="shared" si="56"/>
      </c>
      <c r="DK37" s="1">
        <f t="shared" si="56"/>
      </c>
      <c r="DL37" s="1">
        <f t="shared" si="56"/>
      </c>
      <c r="DM37" s="1">
        <f t="shared" si="56"/>
      </c>
      <c r="DN37" s="1">
        <f t="shared" si="56"/>
      </c>
      <c r="DO37" s="1">
        <f t="shared" si="56"/>
      </c>
      <c r="DP37" s="1">
        <f t="shared" si="56"/>
      </c>
      <c r="DQ37" s="1">
        <f t="shared" si="56"/>
      </c>
      <c r="DR37" s="1">
        <f t="shared" si="56"/>
      </c>
      <c r="DS37" s="1">
        <f t="shared" si="56"/>
      </c>
      <c r="DT37" s="1">
        <f t="shared" si="56"/>
      </c>
      <c r="DU37" s="1">
        <f t="shared" si="56"/>
      </c>
      <c r="DV37" s="1">
        <f t="shared" si="56"/>
      </c>
      <c r="DW37" s="1">
        <f t="shared" si="56"/>
      </c>
      <c r="DX37" s="1">
        <f t="shared" si="56"/>
      </c>
      <c r="DY37" s="1">
        <f t="shared" si="56"/>
      </c>
      <c r="DZ37" s="1">
        <f t="shared" si="56"/>
      </c>
      <c r="EA37" s="1">
        <f t="shared" si="56"/>
      </c>
      <c r="EB37" s="1">
        <f t="shared" si="56"/>
      </c>
      <c r="EC37" s="1">
        <f t="shared" si="56"/>
      </c>
      <c r="ED37" s="1">
        <f t="shared" si="56"/>
      </c>
      <c r="EE37" s="1">
        <f t="shared" si="56"/>
      </c>
      <c r="EF37" s="1">
        <f t="shared" si="56"/>
      </c>
      <c r="EG37" s="1">
        <f t="shared" si="56"/>
      </c>
      <c r="EH37" s="1">
        <f t="shared" si="56"/>
      </c>
      <c r="EI37" s="1">
        <f t="shared" si="56"/>
      </c>
      <c r="EJ37" s="1">
        <f t="shared" si="56"/>
      </c>
      <c r="EK37" s="1">
        <f t="shared" si="56"/>
      </c>
      <c r="EL37" s="1">
        <f t="shared" si="56"/>
      </c>
      <c r="EM37" s="1">
        <f t="shared" si="56"/>
      </c>
      <c r="EN37" s="1">
        <f t="shared" si="56"/>
      </c>
      <c r="EO37" s="1">
        <f t="shared" si="56"/>
      </c>
      <c r="EP37" s="1">
        <f aca="true" t="shared" si="57" ref="EP37:HA37">IF(EP35="","",IF(EP34+EP35=1,1,0))</f>
      </c>
      <c r="EQ37" s="1">
        <f t="shared" si="57"/>
      </c>
      <c r="ER37" s="1">
        <f t="shared" si="57"/>
      </c>
      <c r="ES37" s="1">
        <f t="shared" si="57"/>
      </c>
      <c r="ET37" s="1">
        <f t="shared" si="57"/>
      </c>
      <c r="EU37" s="1">
        <f t="shared" si="57"/>
      </c>
      <c r="EV37" s="1">
        <f t="shared" si="57"/>
      </c>
      <c r="EW37" s="1">
        <f t="shared" si="57"/>
      </c>
      <c r="EX37" s="1">
        <f t="shared" si="57"/>
      </c>
      <c r="EY37" s="1">
        <f t="shared" si="57"/>
      </c>
      <c r="EZ37" s="1">
        <f t="shared" si="57"/>
      </c>
      <c r="FA37" s="1">
        <f t="shared" si="57"/>
      </c>
      <c r="FB37" s="1">
        <f t="shared" si="57"/>
      </c>
      <c r="FC37" s="1">
        <f t="shared" si="57"/>
      </c>
      <c r="FD37" s="1">
        <f t="shared" si="57"/>
      </c>
      <c r="FE37" s="1">
        <f t="shared" si="57"/>
      </c>
      <c r="FF37" s="1">
        <f t="shared" si="57"/>
      </c>
      <c r="FG37" s="1">
        <f t="shared" si="57"/>
      </c>
      <c r="FH37" s="1">
        <f t="shared" si="57"/>
      </c>
      <c r="FI37" s="1">
        <f t="shared" si="57"/>
      </c>
      <c r="FJ37" s="1">
        <f t="shared" si="57"/>
      </c>
      <c r="FK37" s="1">
        <f t="shared" si="57"/>
      </c>
      <c r="FL37" s="1">
        <f t="shared" si="57"/>
      </c>
      <c r="FM37" s="1">
        <f t="shared" si="57"/>
      </c>
      <c r="FN37" s="1">
        <f t="shared" si="57"/>
      </c>
      <c r="FO37" s="1">
        <f t="shared" si="57"/>
      </c>
      <c r="FP37" s="1">
        <f t="shared" si="57"/>
      </c>
      <c r="FQ37" s="1">
        <f t="shared" si="57"/>
      </c>
      <c r="FR37" s="1">
        <f t="shared" si="57"/>
      </c>
      <c r="FS37" s="1">
        <f t="shared" si="57"/>
      </c>
      <c r="FT37" s="1">
        <f t="shared" si="57"/>
      </c>
      <c r="FU37" s="1">
        <f t="shared" si="57"/>
      </c>
      <c r="FV37" s="1">
        <f t="shared" si="57"/>
      </c>
      <c r="FW37" s="1">
        <f t="shared" si="57"/>
      </c>
      <c r="FX37" s="1">
        <f t="shared" si="57"/>
      </c>
      <c r="FY37" s="1">
        <f t="shared" si="57"/>
      </c>
      <c r="FZ37" s="1">
        <f t="shared" si="57"/>
      </c>
      <c r="GA37" s="1">
        <f t="shared" si="57"/>
      </c>
      <c r="GB37" s="1">
        <f t="shared" si="57"/>
      </c>
      <c r="GC37" s="1">
        <f t="shared" si="57"/>
      </c>
      <c r="GD37" s="1">
        <f t="shared" si="57"/>
      </c>
      <c r="GE37" s="1">
        <f t="shared" si="57"/>
      </c>
      <c r="GF37" s="1">
        <f t="shared" si="57"/>
      </c>
      <c r="GG37" s="1">
        <f t="shared" si="57"/>
      </c>
      <c r="GH37" s="1">
        <f t="shared" si="57"/>
      </c>
      <c r="GI37" s="1">
        <f t="shared" si="57"/>
      </c>
      <c r="GJ37" s="1">
        <f t="shared" si="57"/>
      </c>
      <c r="GK37" s="1">
        <f t="shared" si="57"/>
      </c>
      <c r="GL37" s="1">
        <f t="shared" si="57"/>
      </c>
      <c r="GM37" s="1">
        <f t="shared" si="57"/>
      </c>
      <c r="GN37" s="1">
        <f t="shared" si="57"/>
      </c>
      <c r="GO37" s="1">
        <f t="shared" si="57"/>
      </c>
      <c r="GP37" s="1">
        <f t="shared" si="57"/>
      </c>
      <c r="GQ37" s="1">
        <f t="shared" si="57"/>
      </c>
      <c r="GR37" s="1">
        <f t="shared" si="57"/>
      </c>
      <c r="GS37" s="1">
        <f t="shared" si="57"/>
      </c>
      <c r="GT37" s="1">
        <f t="shared" si="57"/>
      </c>
      <c r="GU37" s="1">
        <f t="shared" si="57"/>
      </c>
      <c r="GV37" s="1">
        <f t="shared" si="57"/>
      </c>
      <c r="GW37" s="1">
        <f t="shared" si="57"/>
      </c>
      <c r="GX37" s="1">
        <f t="shared" si="57"/>
      </c>
      <c r="GY37" s="1">
        <f t="shared" si="57"/>
      </c>
      <c r="GZ37" s="1">
        <f t="shared" si="57"/>
      </c>
      <c r="HA37" s="1">
        <f t="shared" si="57"/>
      </c>
      <c r="HB37" s="1">
        <f aca="true" t="shared" si="58" ref="HB37:IV37">IF(HB35="","",IF(HB34+HB35=1,1,0))</f>
      </c>
      <c r="HC37" s="1">
        <f t="shared" si="58"/>
      </c>
      <c r="HD37" s="1">
        <f t="shared" si="58"/>
      </c>
      <c r="HE37" s="1">
        <f t="shared" si="58"/>
      </c>
      <c r="HF37" s="1">
        <f t="shared" si="58"/>
      </c>
      <c r="HG37" s="1">
        <f t="shared" si="58"/>
      </c>
      <c r="HH37" s="1">
        <f t="shared" si="58"/>
      </c>
      <c r="HI37" s="1">
        <f t="shared" si="58"/>
      </c>
      <c r="HJ37" s="1">
        <f t="shared" si="58"/>
      </c>
      <c r="HK37" s="1">
        <f t="shared" si="58"/>
      </c>
      <c r="HL37" s="1">
        <f t="shared" si="58"/>
      </c>
      <c r="HM37" s="1">
        <f t="shared" si="58"/>
      </c>
      <c r="HN37" s="1">
        <f t="shared" si="58"/>
      </c>
      <c r="HO37" s="1">
        <f t="shared" si="58"/>
      </c>
      <c r="HP37" s="1">
        <f t="shared" si="58"/>
      </c>
      <c r="HQ37" s="1">
        <f t="shared" si="58"/>
      </c>
      <c r="HR37" s="1">
        <f t="shared" si="58"/>
      </c>
      <c r="HS37" s="1">
        <f t="shared" si="58"/>
      </c>
      <c r="HT37" s="1">
        <f t="shared" si="58"/>
      </c>
      <c r="HU37" s="1">
        <f t="shared" si="58"/>
      </c>
      <c r="HV37" s="1">
        <f t="shared" si="58"/>
      </c>
      <c r="HW37" s="1">
        <f t="shared" si="58"/>
      </c>
      <c r="HX37" s="1">
        <f t="shared" si="58"/>
      </c>
      <c r="HY37" s="1">
        <f t="shared" si="58"/>
      </c>
      <c r="HZ37" s="1">
        <f t="shared" si="58"/>
      </c>
      <c r="IA37" s="1">
        <f t="shared" si="58"/>
      </c>
      <c r="IB37" s="1">
        <f t="shared" si="58"/>
      </c>
      <c r="IC37" s="1">
        <f t="shared" si="58"/>
      </c>
      <c r="ID37" s="1">
        <f t="shared" si="58"/>
      </c>
      <c r="IE37" s="1">
        <f t="shared" si="58"/>
      </c>
      <c r="IF37" s="1">
        <f t="shared" si="58"/>
      </c>
      <c r="IG37" s="1">
        <f t="shared" si="58"/>
      </c>
      <c r="IH37" s="1">
        <f t="shared" si="58"/>
      </c>
      <c r="II37" s="1">
        <f t="shared" si="58"/>
      </c>
      <c r="IJ37" s="1">
        <f t="shared" si="58"/>
      </c>
      <c r="IK37" s="1">
        <f t="shared" si="58"/>
      </c>
      <c r="IL37" s="1">
        <f t="shared" si="58"/>
      </c>
      <c r="IM37" s="1">
        <f t="shared" si="58"/>
      </c>
      <c r="IN37" s="1">
        <f t="shared" si="58"/>
      </c>
      <c r="IO37" s="1">
        <f t="shared" si="58"/>
      </c>
      <c r="IP37" s="1">
        <f t="shared" si="58"/>
      </c>
      <c r="IQ37" s="1">
        <f t="shared" si="58"/>
      </c>
      <c r="IR37" s="1">
        <f t="shared" si="58"/>
      </c>
      <c r="IS37" s="1">
        <f t="shared" si="58"/>
      </c>
      <c r="IT37" s="1">
        <f t="shared" si="58"/>
      </c>
      <c r="IU37" s="1">
        <f t="shared" si="58"/>
      </c>
      <c r="IV37" s="1">
        <f t="shared" si="58"/>
      </c>
    </row>
    <row r="38" spans="2:82" ht="12.75">
      <c r="B38" s="6"/>
      <c r="C38" s="6"/>
      <c r="D38" s="6"/>
      <c r="E38" s="6"/>
      <c r="F38" s="6"/>
      <c r="G38" s="6"/>
      <c r="H38" s="6"/>
      <c r="I38" s="6"/>
      <c r="J38" s="6"/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1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1</v>
      </c>
      <c r="X38" s="9">
        <v>0</v>
      </c>
      <c r="Y38" s="9">
        <v>0</v>
      </c>
      <c r="Z38" s="9"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8">
        <f t="shared" si="48"/>
      </c>
      <c r="BV38" s="6">
        <f t="shared" si="48"/>
      </c>
      <c r="BW38" s="6">
        <f t="shared" si="48"/>
      </c>
      <c r="BX38" s="6">
        <f t="shared" si="48"/>
      </c>
      <c r="BY38" s="6">
        <f t="shared" si="48"/>
      </c>
      <c r="BZ38" s="6">
        <f t="shared" si="48"/>
      </c>
      <c r="CA38" s="6">
        <f t="shared" si="48"/>
      </c>
      <c r="CB38" s="3">
        <f t="shared" si="48"/>
      </c>
      <c r="CC38" s="6">
        <f t="shared" si="48"/>
      </c>
      <c r="CD38" s="6">
        <f t="shared" si="48"/>
      </c>
    </row>
    <row r="39" spans="2:82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8">
        <f t="shared" si="48"/>
      </c>
      <c r="BV39" s="6">
        <f t="shared" si="48"/>
      </c>
      <c r="BW39" s="6">
        <f t="shared" si="48"/>
      </c>
      <c r="BX39" s="6">
        <f t="shared" si="48"/>
      </c>
      <c r="BY39" s="6">
        <f t="shared" si="48"/>
      </c>
      <c r="BZ39" s="6">
        <f t="shared" si="48"/>
      </c>
      <c r="CA39" s="6">
        <f t="shared" si="48"/>
      </c>
      <c r="CB39" s="3">
        <f t="shared" si="48"/>
      </c>
      <c r="CC39" s="6">
        <f t="shared" si="48"/>
      </c>
      <c r="CD39" s="6">
        <f t="shared" si="48"/>
      </c>
    </row>
    <row r="40" spans="2:256" ht="12.75">
      <c r="B40" s="6">
        <f aca="true" t="shared" si="59" ref="B40:BM40">IF(B38="","",IF(B37+B38=1,1,0))</f>
      </c>
      <c r="C40" s="6">
        <f t="shared" si="59"/>
      </c>
      <c r="D40" s="6">
        <f t="shared" si="59"/>
      </c>
      <c r="E40" s="6">
        <f t="shared" si="59"/>
      </c>
      <c r="F40" s="6">
        <f t="shared" si="59"/>
      </c>
      <c r="G40" s="6">
        <f t="shared" si="59"/>
      </c>
      <c r="H40" s="6">
        <f t="shared" si="59"/>
      </c>
      <c r="I40" s="6">
        <f t="shared" si="59"/>
      </c>
      <c r="J40" s="6">
        <f t="shared" si="59"/>
      </c>
      <c r="K40" s="6">
        <f t="shared" si="59"/>
        <v>0</v>
      </c>
      <c r="L40" s="6">
        <f t="shared" si="59"/>
        <v>0</v>
      </c>
      <c r="M40" s="6">
        <f t="shared" si="59"/>
        <v>1</v>
      </c>
      <c r="N40" s="6">
        <f t="shared" si="59"/>
        <v>1</v>
      </c>
      <c r="O40" s="6">
        <f t="shared" si="59"/>
        <v>1</v>
      </c>
      <c r="P40" s="6">
        <f t="shared" si="59"/>
        <v>0</v>
      </c>
      <c r="Q40" s="6">
        <f t="shared" si="59"/>
        <v>1</v>
      </c>
      <c r="R40" s="6">
        <f t="shared" si="59"/>
        <v>1</v>
      </c>
      <c r="S40" s="6">
        <f t="shared" si="59"/>
        <v>1</v>
      </c>
      <c r="T40" s="6">
        <f t="shared" si="59"/>
        <v>0</v>
      </c>
      <c r="U40" s="6">
        <f t="shared" si="59"/>
        <v>1</v>
      </c>
      <c r="V40" s="6">
        <f t="shared" si="59"/>
        <v>0</v>
      </c>
      <c r="W40" s="6">
        <f t="shared" si="59"/>
        <v>0</v>
      </c>
      <c r="X40" s="6">
        <f t="shared" si="59"/>
        <v>0</v>
      </c>
      <c r="Y40" s="6">
        <f t="shared" si="59"/>
        <v>0</v>
      </c>
      <c r="Z40" s="6">
        <f t="shared" si="59"/>
        <v>0</v>
      </c>
      <c r="AA40" s="6">
        <v>0</v>
      </c>
      <c r="AB40" s="6">
        <f t="shared" si="59"/>
      </c>
      <c r="AC40" s="6">
        <f t="shared" si="59"/>
      </c>
      <c r="AD40" s="6">
        <f t="shared" si="59"/>
      </c>
      <c r="AE40" s="6">
        <f t="shared" si="59"/>
      </c>
      <c r="AF40" s="6">
        <f t="shared" si="59"/>
      </c>
      <c r="AG40" s="6">
        <f t="shared" si="59"/>
      </c>
      <c r="AH40" s="6">
        <f t="shared" si="59"/>
      </c>
      <c r="AI40" s="6">
        <f t="shared" si="59"/>
      </c>
      <c r="AJ40" s="6">
        <f t="shared" si="59"/>
      </c>
      <c r="AK40" s="6">
        <f t="shared" si="59"/>
      </c>
      <c r="AL40" s="6">
        <f t="shared" si="59"/>
      </c>
      <c r="AM40" s="6">
        <f t="shared" si="59"/>
      </c>
      <c r="AN40" s="6">
        <f t="shared" si="59"/>
      </c>
      <c r="AO40" s="6">
        <f t="shared" si="59"/>
      </c>
      <c r="AP40" s="6">
        <f t="shared" si="59"/>
      </c>
      <c r="AQ40" s="6">
        <f t="shared" si="59"/>
      </c>
      <c r="AR40" s="6">
        <f t="shared" si="59"/>
      </c>
      <c r="AS40" s="6">
        <f t="shared" si="59"/>
      </c>
      <c r="AT40" s="6">
        <f t="shared" si="59"/>
      </c>
      <c r="AU40" s="6">
        <f t="shared" si="59"/>
      </c>
      <c r="AV40" s="6">
        <f t="shared" si="59"/>
      </c>
      <c r="AW40" s="6">
        <f t="shared" si="59"/>
      </c>
      <c r="AX40" s="6">
        <f t="shared" si="59"/>
      </c>
      <c r="AY40" s="6">
        <f t="shared" si="59"/>
      </c>
      <c r="AZ40" s="6">
        <f t="shared" si="59"/>
      </c>
      <c r="BA40" s="6">
        <f t="shared" si="59"/>
      </c>
      <c r="BB40" s="6">
        <f t="shared" si="59"/>
      </c>
      <c r="BC40" s="6">
        <f t="shared" si="59"/>
      </c>
      <c r="BD40" s="6">
        <f t="shared" si="59"/>
      </c>
      <c r="BE40" s="6">
        <f t="shared" si="59"/>
      </c>
      <c r="BF40" s="6">
        <f t="shared" si="59"/>
      </c>
      <c r="BG40" s="6">
        <f t="shared" si="59"/>
      </c>
      <c r="BH40" s="6">
        <f t="shared" si="59"/>
      </c>
      <c r="BI40" s="6">
        <f t="shared" si="59"/>
      </c>
      <c r="BJ40" s="6">
        <f t="shared" si="59"/>
      </c>
      <c r="BK40" s="6">
        <f t="shared" si="59"/>
      </c>
      <c r="BL40" s="6">
        <f t="shared" si="59"/>
      </c>
      <c r="BM40" s="6">
        <f t="shared" si="59"/>
      </c>
      <c r="BN40" s="6">
        <f aca="true" t="shared" si="60" ref="BN40:BT40">IF(BN38="","",IF(BN37+BN38=1,1,0))</f>
      </c>
      <c r="BO40" s="6">
        <f t="shared" si="60"/>
      </c>
      <c r="BP40" s="6">
        <f t="shared" si="60"/>
      </c>
      <c r="BQ40" s="6">
        <f t="shared" si="60"/>
      </c>
      <c r="BR40" s="6">
        <f t="shared" si="60"/>
      </c>
      <c r="BS40" s="6">
        <f t="shared" si="60"/>
      </c>
      <c r="BT40" s="6">
        <f t="shared" si="60"/>
      </c>
      <c r="BU40" s="8">
        <f t="shared" si="48"/>
      </c>
      <c r="BV40" s="6">
        <f t="shared" si="48"/>
      </c>
      <c r="BW40" s="6">
        <f t="shared" si="48"/>
      </c>
      <c r="BX40" s="6">
        <f t="shared" si="48"/>
      </c>
      <c r="BY40" s="6">
        <f t="shared" si="48"/>
      </c>
      <c r="BZ40" s="6">
        <f t="shared" si="48"/>
      </c>
      <c r="CA40" s="6">
        <f t="shared" si="48"/>
      </c>
      <c r="CB40" s="3">
        <f t="shared" si="48"/>
      </c>
      <c r="CC40" s="6">
        <f t="shared" si="48"/>
      </c>
      <c r="CD40" s="6">
        <f t="shared" si="48"/>
      </c>
      <c r="CE40" s="1">
        <f aca="true" t="shared" si="61" ref="CE40:EO40">IF(CE38="","",IF(CE37+CE38=1,1,0))</f>
      </c>
      <c r="CF40" s="1">
        <f t="shared" si="61"/>
      </c>
      <c r="CG40" s="1">
        <f t="shared" si="61"/>
      </c>
      <c r="CH40" s="1">
        <f t="shared" si="61"/>
      </c>
      <c r="CI40" s="1">
        <f t="shared" si="61"/>
      </c>
      <c r="CJ40" s="1">
        <f t="shared" si="61"/>
      </c>
      <c r="CK40" s="1">
        <f t="shared" si="61"/>
      </c>
      <c r="CL40" s="1">
        <f t="shared" si="61"/>
      </c>
      <c r="CM40" s="1">
        <f t="shared" si="61"/>
      </c>
      <c r="CN40" s="1">
        <f t="shared" si="61"/>
      </c>
      <c r="CO40" s="1">
        <f t="shared" si="61"/>
      </c>
      <c r="CP40" s="1">
        <f t="shared" si="61"/>
      </c>
      <c r="CQ40" s="1">
        <f t="shared" si="61"/>
      </c>
      <c r="CR40" s="1">
        <f t="shared" si="61"/>
      </c>
      <c r="CS40" s="1">
        <f t="shared" si="61"/>
      </c>
      <c r="CT40" s="1">
        <f t="shared" si="61"/>
      </c>
      <c r="CU40" s="1">
        <f t="shared" si="61"/>
      </c>
      <c r="CV40" s="1">
        <f t="shared" si="61"/>
      </c>
      <c r="CW40" s="1">
        <f t="shared" si="61"/>
      </c>
      <c r="CX40" s="1">
        <f t="shared" si="61"/>
      </c>
      <c r="CY40" s="1">
        <f t="shared" si="61"/>
      </c>
      <c r="CZ40" s="1">
        <f t="shared" si="61"/>
      </c>
      <c r="DA40" s="1">
        <f t="shared" si="61"/>
      </c>
      <c r="DB40" s="1">
        <f t="shared" si="61"/>
      </c>
      <c r="DC40" s="1">
        <f t="shared" si="61"/>
      </c>
      <c r="DD40" s="1">
        <f t="shared" si="61"/>
      </c>
      <c r="DE40" s="1">
        <f t="shared" si="61"/>
      </c>
      <c r="DF40" s="1">
        <f t="shared" si="61"/>
      </c>
      <c r="DG40" s="1">
        <f t="shared" si="61"/>
      </c>
      <c r="DH40" s="1">
        <f t="shared" si="61"/>
      </c>
      <c r="DI40" s="1">
        <f t="shared" si="61"/>
      </c>
      <c r="DJ40" s="1">
        <f t="shared" si="61"/>
      </c>
      <c r="DK40" s="1">
        <f t="shared" si="61"/>
      </c>
      <c r="DL40" s="1">
        <f t="shared" si="61"/>
      </c>
      <c r="DM40" s="1">
        <f t="shared" si="61"/>
      </c>
      <c r="DN40" s="1">
        <f t="shared" si="61"/>
      </c>
      <c r="DO40" s="1">
        <f t="shared" si="61"/>
      </c>
      <c r="DP40" s="1">
        <f t="shared" si="61"/>
      </c>
      <c r="DQ40" s="1">
        <f t="shared" si="61"/>
      </c>
      <c r="DR40" s="1">
        <f t="shared" si="61"/>
      </c>
      <c r="DS40" s="1">
        <f t="shared" si="61"/>
      </c>
      <c r="DT40" s="1">
        <f t="shared" si="61"/>
      </c>
      <c r="DU40" s="1">
        <f t="shared" si="61"/>
      </c>
      <c r="DV40" s="1">
        <f t="shared" si="61"/>
      </c>
      <c r="DW40" s="1">
        <f t="shared" si="61"/>
      </c>
      <c r="DX40" s="1">
        <f t="shared" si="61"/>
      </c>
      <c r="DY40" s="1">
        <f t="shared" si="61"/>
      </c>
      <c r="DZ40" s="1">
        <f t="shared" si="61"/>
      </c>
      <c r="EA40" s="1">
        <f t="shared" si="61"/>
      </c>
      <c r="EB40" s="1">
        <f t="shared" si="61"/>
      </c>
      <c r="EC40" s="1">
        <f t="shared" si="61"/>
      </c>
      <c r="ED40" s="1">
        <f t="shared" si="61"/>
      </c>
      <c r="EE40" s="1">
        <f t="shared" si="61"/>
      </c>
      <c r="EF40" s="1">
        <f t="shared" si="61"/>
      </c>
      <c r="EG40" s="1">
        <f t="shared" si="61"/>
      </c>
      <c r="EH40" s="1">
        <f t="shared" si="61"/>
      </c>
      <c r="EI40" s="1">
        <f t="shared" si="61"/>
      </c>
      <c r="EJ40" s="1">
        <f t="shared" si="61"/>
      </c>
      <c r="EK40" s="1">
        <f t="shared" si="61"/>
      </c>
      <c r="EL40" s="1">
        <f t="shared" si="61"/>
      </c>
      <c r="EM40" s="1">
        <f t="shared" si="61"/>
      </c>
      <c r="EN40" s="1">
        <f t="shared" si="61"/>
      </c>
      <c r="EO40" s="1">
        <f t="shared" si="61"/>
      </c>
      <c r="EP40" s="1">
        <f aca="true" t="shared" si="62" ref="EP40:HA40">IF(EP38="","",IF(EP37+EP38=1,1,0))</f>
      </c>
      <c r="EQ40" s="1">
        <f t="shared" si="62"/>
      </c>
      <c r="ER40" s="1">
        <f t="shared" si="62"/>
      </c>
      <c r="ES40" s="1">
        <f t="shared" si="62"/>
      </c>
      <c r="ET40" s="1">
        <f t="shared" si="62"/>
      </c>
      <c r="EU40" s="1">
        <f t="shared" si="62"/>
      </c>
      <c r="EV40" s="1">
        <f t="shared" si="62"/>
      </c>
      <c r="EW40" s="1">
        <f t="shared" si="62"/>
      </c>
      <c r="EX40" s="1">
        <f t="shared" si="62"/>
      </c>
      <c r="EY40" s="1">
        <f t="shared" si="62"/>
      </c>
      <c r="EZ40" s="1">
        <f t="shared" si="62"/>
      </c>
      <c r="FA40" s="1">
        <f t="shared" si="62"/>
      </c>
      <c r="FB40" s="1">
        <f t="shared" si="62"/>
      </c>
      <c r="FC40" s="1">
        <f t="shared" si="62"/>
      </c>
      <c r="FD40" s="1">
        <f t="shared" si="62"/>
      </c>
      <c r="FE40" s="1">
        <f t="shared" si="62"/>
      </c>
      <c r="FF40" s="1">
        <f t="shared" si="62"/>
      </c>
      <c r="FG40" s="1">
        <f t="shared" si="62"/>
      </c>
      <c r="FH40" s="1">
        <f t="shared" si="62"/>
      </c>
      <c r="FI40" s="1">
        <f t="shared" si="62"/>
      </c>
      <c r="FJ40" s="1">
        <f t="shared" si="62"/>
      </c>
      <c r="FK40" s="1">
        <f t="shared" si="62"/>
      </c>
      <c r="FL40" s="1">
        <f t="shared" si="62"/>
      </c>
      <c r="FM40" s="1">
        <f t="shared" si="62"/>
      </c>
      <c r="FN40" s="1">
        <f t="shared" si="62"/>
      </c>
      <c r="FO40" s="1">
        <f t="shared" si="62"/>
      </c>
      <c r="FP40" s="1">
        <f t="shared" si="62"/>
      </c>
      <c r="FQ40" s="1">
        <f t="shared" si="62"/>
      </c>
      <c r="FR40" s="1">
        <f t="shared" si="62"/>
      </c>
      <c r="FS40" s="1">
        <f t="shared" si="62"/>
      </c>
      <c r="FT40" s="1">
        <f t="shared" si="62"/>
      </c>
      <c r="FU40" s="1">
        <f t="shared" si="62"/>
      </c>
      <c r="FV40" s="1">
        <f t="shared" si="62"/>
      </c>
      <c r="FW40" s="1">
        <f t="shared" si="62"/>
      </c>
      <c r="FX40" s="1">
        <f t="shared" si="62"/>
      </c>
      <c r="FY40" s="1">
        <f t="shared" si="62"/>
      </c>
      <c r="FZ40" s="1">
        <f t="shared" si="62"/>
      </c>
      <c r="GA40" s="1">
        <f t="shared" si="62"/>
      </c>
      <c r="GB40" s="1">
        <f t="shared" si="62"/>
      </c>
      <c r="GC40" s="1">
        <f t="shared" si="62"/>
      </c>
      <c r="GD40" s="1">
        <f t="shared" si="62"/>
      </c>
      <c r="GE40" s="1">
        <f t="shared" si="62"/>
      </c>
      <c r="GF40" s="1">
        <f t="shared" si="62"/>
      </c>
      <c r="GG40" s="1">
        <f t="shared" si="62"/>
      </c>
      <c r="GH40" s="1">
        <f t="shared" si="62"/>
      </c>
      <c r="GI40" s="1">
        <f t="shared" si="62"/>
      </c>
      <c r="GJ40" s="1">
        <f t="shared" si="62"/>
      </c>
      <c r="GK40" s="1">
        <f t="shared" si="62"/>
      </c>
      <c r="GL40" s="1">
        <f t="shared" si="62"/>
      </c>
      <c r="GM40" s="1">
        <f t="shared" si="62"/>
      </c>
      <c r="GN40" s="1">
        <f t="shared" si="62"/>
      </c>
      <c r="GO40" s="1">
        <f t="shared" si="62"/>
      </c>
      <c r="GP40" s="1">
        <f t="shared" si="62"/>
      </c>
      <c r="GQ40" s="1">
        <f t="shared" si="62"/>
      </c>
      <c r="GR40" s="1">
        <f t="shared" si="62"/>
      </c>
      <c r="GS40" s="1">
        <f t="shared" si="62"/>
      </c>
      <c r="GT40" s="1">
        <f t="shared" si="62"/>
      </c>
      <c r="GU40" s="1">
        <f t="shared" si="62"/>
      </c>
      <c r="GV40" s="1">
        <f t="shared" si="62"/>
      </c>
      <c r="GW40" s="1">
        <f t="shared" si="62"/>
      </c>
      <c r="GX40" s="1">
        <f t="shared" si="62"/>
      </c>
      <c r="GY40" s="1">
        <f t="shared" si="62"/>
      </c>
      <c r="GZ40" s="1">
        <f t="shared" si="62"/>
      </c>
      <c r="HA40" s="1">
        <f t="shared" si="62"/>
      </c>
      <c r="HB40" s="1">
        <f aca="true" t="shared" si="63" ref="HB40:IV40">IF(HB38="","",IF(HB37+HB38=1,1,0))</f>
      </c>
      <c r="HC40" s="1">
        <f t="shared" si="63"/>
      </c>
      <c r="HD40" s="1">
        <f t="shared" si="63"/>
      </c>
      <c r="HE40" s="1">
        <f t="shared" si="63"/>
      </c>
      <c r="HF40" s="1">
        <f t="shared" si="63"/>
      </c>
      <c r="HG40" s="1">
        <f t="shared" si="63"/>
      </c>
      <c r="HH40" s="1">
        <f t="shared" si="63"/>
      </c>
      <c r="HI40" s="1">
        <f t="shared" si="63"/>
      </c>
      <c r="HJ40" s="1">
        <f t="shared" si="63"/>
      </c>
      <c r="HK40" s="1">
        <f t="shared" si="63"/>
      </c>
      <c r="HL40" s="1">
        <f t="shared" si="63"/>
      </c>
      <c r="HM40" s="1">
        <f t="shared" si="63"/>
      </c>
      <c r="HN40" s="1">
        <f t="shared" si="63"/>
      </c>
      <c r="HO40" s="1">
        <f t="shared" si="63"/>
      </c>
      <c r="HP40" s="1">
        <f t="shared" si="63"/>
      </c>
      <c r="HQ40" s="1">
        <f t="shared" si="63"/>
      </c>
      <c r="HR40" s="1">
        <f t="shared" si="63"/>
      </c>
      <c r="HS40" s="1">
        <f t="shared" si="63"/>
      </c>
      <c r="HT40" s="1">
        <f t="shared" si="63"/>
      </c>
      <c r="HU40" s="1">
        <f t="shared" si="63"/>
      </c>
      <c r="HV40" s="1">
        <f t="shared" si="63"/>
      </c>
      <c r="HW40" s="1">
        <f t="shared" si="63"/>
      </c>
      <c r="HX40" s="1">
        <f t="shared" si="63"/>
      </c>
      <c r="HY40" s="1">
        <f t="shared" si="63"/>
      </c>
      <c r="HZ40" s="1">
        <f t="shared" si="63"/>
      </c>
      <c r="IA40" s="1">
        <f t="shared" si="63"/>
      </c>
      <c r="IB40" s="1">
        <f t="shared" si="63"/>
      </c>
      <c r="IC40" s="1">
        <f t="shared" si="63"/>
      </c>
      <c r="ID40" s="1">
        <f t="shared" si="63"/>
      </c>
      <c r="IE40" s="1">
        <f t="shared" si="63"/>
      </c>
      <c r="IF40" s="1">
        <f t="shared" si="63"/>
      </c>
      <c r="IG40" s="1">
        <f t="shared" si="63"/>
      </c>
      <c r="IH40" s="1">
        <f t="shared" si="63"/>
      </c>
      <c r="II40" s="1">
        <f t="shared" si="63"/>
      </c>
      <c r="IJ40" s="1">
        <f t="shared" si="63"/>
      </c>
      <c r="IK40" s="1">
        <f t="shared" si="63"/>
      </c>
      <c r="IL40" s="1">
        <f t="shared" si="63"/>
      </c>
      <c r="IM40" s="1">
        <f t="shared" si="63"/>
      </c>
      <c r="IN40" s="1">
        <f t="shared" si="63"/>
      </c>
      <c r="IO40" s="1">
        <f t="shared" si="63"/>
      </c>
      <c r="IP40" s="1">
        <f t="shared" si="63"/>
      </c>
      <c r="IQ40" s="1">
        <f t="shared" si="63"/>
      </c>
      <c r="IR40" s="1">
        <f t="shared" si="63"/>
      </c>
      <c r="IS40" s="1">
        <f t="shared" si="63"/>
      </c>
      <c r="IT40" s="1">
        <f t="shared" si="63"/>
      </c>
      <c r="IU40" s="1">
        <f t="shared" si="63"/>
      </c>
      <c r="IV40" s="1">
        <f t="shared" si="63"/>
      </c>
    </row>
    <row r="41" spans="2:82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8">
        <f t="shared" si="48"/>
      </c>
      <c r="BV41" s="6">
        <f t="shared" si="48"/>
      </c>
      <c r="BW41" s="6">
        <f t="shared" si="48"/>
      </c>
      <c r="BX41" s="6">
        <f t="shared" si="48"/>
      </c>
      <c r="BY41" s="6">
        <f t="shared" si="48"/>
      </c>
      <c r="BZ41" s="6">
        <f t="shared" si="48"/>
      </c>
      <c r="CA41" s="6">
        <f t="shared" si="48"/>
      </c>
      <c r="CB41" s="3">
        <f t="shared" si="48"/>
      </c>
      <c r="CC41" s="6">
        <f t="shared" si="48"/>
      </c>
      <c r="CD41" s="6">
        <f t="shared" si="48"/>
      </c>
    </row>
    <row r="42" spans="2:82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8">
        <f t="shared" si="48"/>
      </c>
      <c r="BV42" s="6">
        <f t="shared" si="48"/>
      </c>
      <c r="BW42" s="6">
        <f t="shared" si="48"/>
      </c>
      <c r="BX42" s="6">
        <f t="shared" si="48"/>
      </c>
      <c r="BY42" s="6">
        <f t="shared" si="48"/>
      </c>
      <c r="BZ42" s="6">
        <f t="shared" si="48"/>
      </c>
      <c r="CA42" s="6">
        <f t="shared" si="48"/>
      </c>
      <c r="CB42" s="3">
        <f t="shared" si="48"/>
      </c>
      <c r="CC42" s="6">
        <f t="shared" si="48"/>
      </c>
      <c r="CD42" s="6">
        <f t="shared" si="48"/>
      </c>
    </row>
    <row r="43" spans="2:256" ht="12.75">
      <c r="B43" s="6">
        <f aca="true" t="shared" si="64" ref="B43:BM43">IF(B41="","",IF(B40+B41=1,1,0))</f>
      </c>
      <c r="C43" s="6">
        <f t="shared" si="64"/>
      </c>
      <c r="D43" s="6">
        <f t="shared" si="64"/>
      </c>
      <c r="E43" s="6">
        <f t="shared" si="64"/>
      </c>
      <c r="F43" s="6">
        <f t="shared" si="64"/>
      </c>
      <c r="G43" s="6">
        <f t="shared" si="64"/>
      </c>
      <c r="H43" s="6">
        <f t="shared" si="64"/>
      </c>
      <c r="I43" s="6">
        <f t="shared" si="64"/>
      </c>
      <c r="J43" s="6">
        <f t="shared" si="64"/>
      </c>
      <c r="K43" s="6">
        <f t="shared" si="64"/>
      </c>
      <c r="L43" s="6">
        <f t="shared" si="64"/>
        <v>0</v>
      </c>
      <c r="M43" s="6">
        <f t="shared" si="64"/>
        <v>1</v>
      </c>
      <c r="N43" s="6">
        <f t="shared" si="64"/>
        <v>1</v>
      </c>
      <c r="O43" s="6">
        <f t="shared" si="64"/>
        <v>1</v>
      </c>
      <c r="P43" s="6">
        <f t="shared" si="64"/>
        <v>0</v>
      </c>
      <c r="Q43" s="6">
        <f t="shared" si="64"/>
        <v>1</v>
      </c>
      <c r="R43" s="6">
        <f t="shared" si="64"/>
        <v>1</v>
      </c>
      <c r="S43" s="6">
        <f t="shared" si="64"/>
        <v>1</v>
      </c>
      <c r="T43" s="6">
        <f t="shared" si="64"/>
        <v>0</v>
      </c>
      <c r="U43" s="6">
        <f t="shared" si="64"/>
        <v>1</v>
      </c>
      <c r="V43" s="6">
        <f t="shared" si="64"/>
        <v>0</v>
      </c>
      <c r="W43" s="6">
        <f t="shared" si="64"/>
        <v>0</v>
      </c>
      <c r="X43" s="6">
        <f t="shared" si="64"/>
        <v>0</v>
      </c>
      <c r="Y43" s="6">
        <f t="shared" si="64"/>
        <v>0</v>
      </c>
      <c r="Z43" s="6">
        <f t="shared" si="64"/>
        <v>0</v>
      </c>
      <c r="AA43" s="6">
        <f t="shared" si="64"/>
        <v>0</v>
      </c>
      <c r="AB43" s="6">
        <v>0</v>
      </c>
      <c r="AC43" s="6">
        <f t="shared" si="64"/>
      </c>
      <c r="AD43" s="6">
        <f t="shared" si="64"/>
      </c>
      <c r="AE43" s="6">
        <f t="shared" si="64"/>
      </c>
      <c r="AF43" s="6">
        <f t="shared" si="64"/>
      </c>
      <c r="AG43" s="6">
        <f t="shared" si="64"/>
      </c>
      <c r="AH43" s="6">
        <f t="shared" si="64"/>
      </c>
      <c r="AI43" s="6">
        <f t="shared" si="64"/>
      </c>
      <c r="AJ43" s="6">
        <f t="shared" si="64"/>
      </c>
      <c r="AK43" s="6">
        <f t="shared" si="64"/>
      </c>
      <c r="AL43" s="6">
        <f t="shared" si="64"/>
      </c>
      <c r="AM43" s="6">
        <f t="shared" si="64"/>
      </c>
      <c r="AN43" s="6">
        <f t="shared" si="64"/>
      </c>
      <c r="AO43" s="6">
        <f t="shared" si="64"/>
      </c>
      <c r="AP43" s="6">
        <f t="shared" si="64"/>
      </c>
      <c r="AQ43" s="6">
        <f t="shared" si="64"/>
      </c>
      <c r="AR43" s="6">
        <f t="shared" si="64"/>
      </c>
      <c r="AS43" s="6">
        <f t="shared" si="64"/>
      </c>
      <c r="AT43" s="6">
        <f t="shared" si="64"/>
      </c>
      <c r="AU43" s="6">
        <f t="shared" si="64"/>
      </c>
      <c r="AV43" s="6">
        <f t="shared" si="64"/>
      </c>
      <c r="AW43" s="6">
        <f t="shared" si="64"/>
      </c>
      <c r="AX43" s="6">
        <f t="shared" si="64"/>
      </c>
      <c r="AY43" s="6">
        <f t="shared" si="64"/>
      </c>
      <c r="AZ43" s="6">
        <f t="shared" si="64"/>
      </c>
      <c r="BA43" s="6">
        <f t="shared" si="64"/>
      </c>
      <c r="BB43" s="6">
        <f t="shared" si="64"/>
      </c>
      <c r="BC43" s="6">
        <f t="shared" si="64"/>
      </c>
      <c r="BD43" s="6">
        <f t="shared" si="64"/>
      </c>
      <c r="BE43" s="6">
        <f t="shared" si="64"/>
      </c>
      <c r="BF43" s="6">
        <f t="shared" si="64"/>
      </c>
      <c r="BG43" s="6">
        <f t="shared" si="64"/>
      </c>
      <c r="BH43" s="6">
        <f t="shared" si="64"/>
      </c>
      <c r="BI43" s="6">
        <f t="shared" si="64"/>
      </c>
      <c r="BJ43" s="6">
        <f t="shared" si="64"/>
      </c>
      <c r="BK43" s="6">
        <f t="shared" si="64"/>
      </c>
      <c r="BL43" s="6">
        <f t="shared" si="64"/>
      </c>
      <c r="BM43" s="6">
        <f t="shared" si="64"/>
      </c>
      <c r="BN43" s="6">
        <f aca="true" t="shared" si="65" ref="BN43:BT43">IF(BN41="","",IF(BN40+BN41=1,1,0))</f>
      </c>
      <c r="BO43" s="6">
        <f t="shared" si="65"/>
      </c>
      <c r="BP43" s="6">
        <f t="shared" si="65"/>
      </c>
      <c r="BQ43" s="6">
        <f t="shared" si="65"/>
      </c>
      <c r="BR43" s="6">
        <f t="shared" si="65"/>
      </c>
      <c r="BS43" s="6">
        <f t="shared" si="65"/>
      </c>
      <c r="BT43" s="6">
        <f t="shared" si="65"/>
      </c>
      <c r="BU43" s="8">
        <f t="shared" si="48"/>
      </c>
      <c r="BV43" s="6">
        <f t="shared" si="48"/>
      </c>
      <c r="BW43" s="6">
        <f t="shared" si="48"/>
      </c>
      <c r="BX43" s="6">
        <f t="shared" si="48"/>
      </c>
      <c r="BY43" s="6">
        <f t="shared" si="48"/>
      </c>
      <c r="BZ43" s="6">
        <f t="shared" si="48"/>
      </c>
      <c r="CA43" s="6">
        <f t="shared" si="48"/>
      </c>
      <c r="CB43" s="3">
        <f t="shared" si="48"/>
      </c>
      <c r="CC43" s="6">
        <f t="shared" si="48"/>
      </c>
      <c r="CD43" s="6">
        <f t="shared" si="48"/>
      </c>
      <c r="CE43" s="1">
        <f aca="true" t="shared" si="66" ref="CE43:EO43">IF(CE41="","",IF(CE40+CE41=1,1,0))</f>
      </c>
      <c r="CF43" s="1">
        <f t="shared" si="66"/>
      </c>
      <c r="CG43" s="1">
        <f t="shared" si="66"/>
      </c>
      <c r="CH43" s="1">
        <f t="shared" si="66"/>
      </c>
      <c r="CI43" s="1">
        <f t="shared" si="66"/>
      </c>
      <c r="CJ43" s="1">
        <f t="shared" si="66"/>
      </c>
      <c r="CK43" s="1">
        <f t="shared" si="66"/>
      </c>
      <c r="CL43" s="1">
        <f t="shared" si="66"/>
      </c>
      <c r="CM43" s="1">
        <f t="shared" si="66"/>
      </c>
      <c r="CN43" s="1">
        <f t="shared" si="66"/>
      </c>
      <c r="CO43" s="1">
        <f t="shared" si="66"/>
      </c>
      <c r="CP43" s="1">
        <f t="shared" si="66"/>
      </c>
      <c r="CQ43" s="1">
        <f t="shared" si="66"/>
      </c>
      <c r="CR43" s="1">
        <f t="shared" si="66"/>
      </c>
      <c r="CS43" s="1">
        <f t="shared" si="66"/>
      </c>
      <c r="CT43" s="1">
        <f t="shared" si="66"/>
      </c>
      <c r="CU43" s="1">
        <f t="shared" si="66"/>
      </c>
      <c r="CV43" s="1">
        <f t="shared" si="66"/>
      </c>
      <c r="CW43" s="1">
        <f t="shared" si="66"/>
      </c>
      <c r="CX43" s="1">
        <f t="shared" si="66"/>
      </c>
      <c r="CY43" s="1">
        <f t="shared" si="66"/>
      </c>
      <c r="CZ43" s="1">
        <f t="shared" si="66"/>
      </c>
      <c r="DA43" s="1">
        <f t="shared" si="66"/>
      </c>
      <c r="DB43" s="1">
        <f t="shared" si="66"/>
      </c>
      <c r="DC43" s="1">
        <f t="shared" si="66"/>
      </c>
      <c r="DD43" s="1">
        <f t="shared" si="66"/>
      </c>
      <c r="DE43" s="1">
        <f t="shared" si="66"/>
      </c>
      <c r="DF43" s="1">
        <f t="shared" si="66"/>
      </c>
      <c r="DG43" s="1">
        <f t="shared" si="66"/>
      </c>
      <c r="DH43" s="1">
        <f t="shared" si="66"/>
      </c>
      <c r="DI43" s="1">
        <f t="shared" si="66"/>
      </c>
      <c r="DJ43" s="1">
        <f t="shared" si="66"/>
      </c>
      <c r="DK43" s="1">
        <f t="shared" si="66"/>
      </c>
      <c r="DL43" s="1">
        <f t="shared" si="66"/>
      </c>
      <c r="DM43" s="1">
        <f t="shared" si="66"/>
      </c>
      <c r="DN43" s="1">
        <f t="shared" si="66"/>
      </c>
      <c r="DO43" s="1">
        <f t="shared" si="66"/>
      </c>
      <c r="DP43" s="1">
        <f t="shared" si="66"/>
      </c>
      <c r="DQ43" s="1">
        <f t="shared" si="66"/>
      </c>
      <c r="DR43" s="1">
        <f t="shared" si="66"/>
      </c>
      <c r="DS43" s="1">
        <f t="shared" si="66"/>
      </c>
      <c r="DT43" s="1">
        <f t="shared" si="66"/>
      </c>
      <c r="DU43" s="1">
        <f t="shared" si="66"/>
      </c>
      <c r="DV43" s="1">
        <f t="shared" si="66"/>
      </c>
      <c r="DW43" s="1">
        <f t="shared" si="66"/>
      </c>
      <c r="DX43" s="1">
        <f t="shared" si="66"/>
      </c>
      <c r="DY43" s="1">
        <f t="shared" si="66"/>
      </c>
      <c r="DZ43" s="1">
        <f t="shared" si="66"/>
      </c>
      <c r="EA43" s="1">
        <f t="shared" si="66"/>
      </c>
      <c r="EB43" s="1">
        <f t="shared" si="66"/>
      </c>
      <c r="EC43" s="1">
        <f t="shared" si="66"/>
      </c>
      <c r="ED43" s="1">
        <f t="shared" si="66"/>
      </c>
      <c r="EE43" s="1">
        <f t="shared" si="66"/>
      </c>
      <c r="EF43" s="1">
        <f t="shared" si="66"/>
      </c>
      <c r="EG43" s="1">
        <f t="shared" si="66"/>
      </c>
      <c r="EH43" s="1">
        <f t="shared" si="66"/>
      </c>
      <c r="EI43" s="1">
        <f t="shared" si="66"/>
      </c>
      <c r="EJ43" s="1">
        <f t="shared" si="66"/>
      </c>
      <c r="EK43" s="1">
        <f t="shared" si="66"/>
      </c>
      <c r="EL43" s="1">
        <f t="shared" si="66"/>
      </c>
      <c r="EM43" s="1">
        <f t="shared" si="66"/>
      </c>
      <c r="EN43" s="1">
        <f t="shared" si="66"/>
      </c>
      <c r="EO43" s="1">
        <f t="shared" si="66"/>
      </c>
      <c r="EP43" s="1">
        <f aca="true" t="shared" si="67" ref="EP43:HA43">IF(EP41="","",IF(EP40+EP41=1,1,0))</f>
      </c>
      <c r="EQ43" s="1">
        <f t="shared" si="67"/>
      </c>
      <c r="ER43" s="1">
        <f t="shared" si="67"/>
      </c>
      <c r="ES43" s="1">
        <f t="shared" si="67"/>
      </c>
      <c r="ET43" s="1">
        <f t="shared" si="67"/>
      </c>
      <c r="EU43" s="1">
        <f t="shared" si="67"/>
      </c>
      <c r="EV43" s="1">
        <f t="shared" si="67"/>
      </c>
      <c r="EW43" s="1">
        <f t="shared" si="67"/>
      </c>
      <c r="EX43" s="1">
        <f t="shared" si="67"/>
      </c>
      <c r="EY43" s="1">
        <f t="shared" si="67"/>
      </c>
      <c r="EZ43" s="1">
        <f t="shared" si="67"/>
      </c>
      <c r="FA43" s="1">
        <f t="shared" si="67"/>
      </c>
      <c r="FB43" s="1">
        <f t="shared" si="67"/>
      </c>
      <c r="FC43" s="1">
        <f t="shared" si="67"/>
      </c>
      <c r="FD43" s="1">
        <f t="shared" si="67"/>
      </c>
      <c r="FE43" s="1">
        <f t="shared" si="67"/>
      </c>
      <c r="FF43" s="1">
        <f t="shared" si="67"/>
      </c>
      <c r="FG43" s="1">
        <f t="shared" si="67"/>
      </c>
      <c r="FH43" s="1">
        <f t="shared" si="67"/>
      </c>
      <c r="FI43" s="1">
        <f t="shared" si="67"/>
      </c>
      <c r="FJ43" s="1">
        <f t="shared" si="67"/>
      </c>
      <c r="FK43" s="1">
        <f t="shared" si="67"/>
      </c>
      <c r="FL43" s="1">
        <f t="shared" si="67"/>
      </c>
      <c r="FM43" s="1">
        <f t="shared" si="67"/>
      </c>
      <c r="FN43" s="1">
        <f t="shared" si="67"/>
      </c>
      <c r="FO43" s="1">
        <f t="shared" si="67"/>
      </c>
      <c r="FP43" s="1">
        <f t="shared" si="67"/>
      </c>
      <c r="FQ43" s="1">
        <f t="shared" si="67"/>
      </c>
      <c r="FR43" s="1">
        <f t="shared" si="67"/>
      </c>
      <c r="FS43" s="1">
        <f t="shared" si="67"/>
      </c>
      <c r="FT43" s="1">
        <f t="shared" si="67"/>
      </c>
      <c r="FU43" s="1">
        <f t="shared" si="67"/>
      </c>
      <c r="FV43" s="1">
        <f t="shared" si="67"/>
      </c>
      <c r="FW43" s="1">
        <f t="shared" si="67"/>
      </c>
      <c r="FX43" s="1">
        <f t="shared" si="67"/>
      </c>
      <c r="FY43" s="1">
        <f t="shared" si="67"/>
      </c>
      <c r="FZ43" s="1">
        <f t="shared" si="67"/>
      </c>
      <c r="GA43" s="1">
        <f t="shared" si="67"/>
      </c>
      <c r="GB43" s="1">
        <f t="shared" si="67"/>
      </c>
      <c r="GC43" s="1">
        <f t="shared" si="67"/>
      </c>
      <c r="GD43" s="1">
        <f t="shared" si="67"/>
      </c>
      <c r="GE43" s="1">
        <f t="shared" si="67"/>
      </c>
      <c r="GF43" s="1">
        <f t="shared" si="67"/>
      </c>
      <c r="GG43" s="1">
        <f t="shared" si="67"/>
      </c>
      <c r="GH43" s="1">
        <f t="shared" si="67"/>
      </c>
      <c r="GI43" s="1">
        <f t="shared" si="67"/>
      </c>
      <c r="GJ43" s="1">
        <f t="shared" si="67"/>
      </c>
      <c r="GK43" s="1">
        <f t="shared" si="67"/>
      </c>
      <c r="GL43" s="1">
        <f t="shared" si="67"/>
      </c>
      <c r="GM43" s="1">
        <f t="shared" si="67"/>
      </c>
      <c r="GN43" s="1">
        <f t="shared" si="67"/>
      </c>
      <c r="GO43" s="1">
        <f t="shared" si="67"/>
      </c>
      <c r="GP43" s="1">
        <f t="shared" si="67"/>
      </c>
      <c r="GQ43" s="1">
        <f t="shared" si="67"/>
      </c>
      <c r="GR43" s="1">
        <f t="shared" si="67"/>
      </c>
      <c r="GS43" s="1">
        <f t="shared" si="67"/>
      </c>
      <c r="GT43" s="1">
        <f t="shared" si="67"/>
      </c>
      <c r="GU43" s="1">
        <f t="shared" si="67"/>
      </c>
      <c r="GV43" s="1">
        <f t="shared" si="67"/>
      </c>
      <c r="GW43" s="1">
        <f t="shared" si="67"/>
      </c>
      <c r="GX43" s="1">
        <f t="shared" si="67"/>
      </c>
      <c r="GY43" s="1">
        <f t="shared" si="67"/>
      </c>
      <c r="GZ43" s="1">
        <f t="shared" si="67"/>
      </c>
      <c r="HA43" s="1">
        <f t="shared" si="67"/>
      </c>
      <c r="HB43" s="1">
        <f aca="true" t="shared" si="68" ref="HB43:IV43">IF(HB41="","",IF(HB40+HB41=1,1,0))</f>
      </c>
      <c r="HC43" s="1">
        <f t="shared" si="68"/>
      </c>
      <c r="HD43" s="1">
        <f t="shared" si="68"/>
      </c>
      <c r="HE43" s="1">
        <f t="shared" si="68"/>
      </c>
      <c r="HF43" s="1">
        <f t="shared" si="68"/>
      </c>
      <c r="HG43" s="1">
        <f t="shared" si="68"/>
      </c>
      <c r="HH43" s="1">
        <f t="shared" si="68"/>
      </c>
      <c r="HI43" s="1">
        <f t="shared" si="68"/>
      </c>
      <c r="HJ43" s="1">
        <f t="shared" si="68"/>
      </c>
      <c r="HK43" s="1">
        <f t="shared" si="68"/>
      </c>
      <c r="HL43" s="1">
        <f t="shared" si="68"/>
      </c>
      <c r="HM43" s="1">
        <f t="shared" si="68"/>
      </c>
      <c r="HN43" s="1">
        <f t="shared" si="68"/>
      </c>
      <c r="HO43" s="1">
        <f t="shared" si="68"/>
      </c>
      <c r="HP43" s="1">
        <f t="shared" si="68"/>
      </c>
      <c r="HQ43" s="1">
        <f t="shared" si="68"/>
      </c>
      <c r="HR43" s="1">
        <f t="shared" si="68"/>
      </c>
      <c r="HS43" s="1">
        <f t="shared" si="68"/>
      </c>
      <c r="HT43" s="1">
        <f t="shared" si="68"/>
      </c>
      <c r="HU43" s="1">
        <f t="shared" si="68"/>
      </c>
      <c r="HV43" s="1">
        <f t="shared" si="68"/>
      </c>
      <c r="HW43" s="1">
        <f t="shared" si="68"/>
      </c>
      <c r="HX43" s="1">
        <f t="shared" si="68"/>
      </c>
      <c r="HY43" s="1">
        <f t="shared" si="68"/>
      </c>
      <c r="HZ43" s="1">
        <f t="shared" si="68"/>
      </c>
      <c r="IA43" s="1">
        <f t="shared" si="68"/>
      </c>
      <c r="IB43" s="1">
        <f t="shared" si="68"/>
      </c>
      <c r="IC43" s="1">
        <f t="shared" si="68"/>
      </c>
      <c r="ID43" s="1">
        <f t="shared" si="68"/>
      </c>
      <c r="IE43" s="1">
        <f t="shared" si="68"/>
      </c>
      <c r="IF43" s="1">
        <f t="shared" si="68"/>
      </c>
      <c r="IG43" s="1">
        <f t="shared" si="68"/>
      </c>
      <c r="IH43" s="1">
        <f t="shared" si="68"/>
      </c>
      <c r="II43" s="1">
        <f t="shared" si="68"/>
      </c>
      <c r="IJ43" s="1">
        <f t="shared" si="68"/>
      </c>
      <c r="IK43" s="1">
        <f t="shared" si="68"/>
      </c>
      <c r="IL43" s="1">
        <f t="shared" si="68"/>
      </c>
      <c r="IM43" s="1">
        <f t="shared" si="68"/>
      </c>
      <c r="IN43" s="1">
        <f t="shared" si="68"/>
      </c>
      <c r="IO43" s="1">
        <f t="shared" si="68"/>
      </c>
      <c r="IP43" s="1">
        <f t="shared" si="68"/>
      </c>
      <c r="IQ43" s="1">
        <f t="shared" si="68"/>
      </c>
      <c r="IR43" s="1">
        <f t="shared" si="68"/>
      </c>
      <c r="IS43" s="1">
        <f t="shared" si="68"/>
      </c>
      <c r="IT43" s="1">
        <f t="shared" si="68"/>
      </c>
      <c r="IU43" s="1">
        <f t="shared" si="68"/>
      </c>
      <c r="IV43" s="1">
        <f t="shared" si="68"/>
      </c>
    </row>
    <row r="44" spans="2:82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>
        <v>1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1</v>
      </c>
      <c r="Z44" s="9">
        <v>0</v>
      </c>
      <c r="AA44" s="9">
        <v>0</v>
      </c>
      <c r="AB44" s="9">
        <v>0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8">
        <f t="shared" si="48"/>
      </c>
      <c r="BV44" s="6">
        <f t="shared" si="48"/>
      </c>
      <c r="BW44" s="6">
        <f t="shared" si="48"/>
      </c>
      <c r="BX44" s="6">
        <f t="shared" si="48"/>
      </c>
      <c r="BY44" s="6">
        <f t="shared" si="48"/>
      </c>
      <c r="BZ44" s="6">
        <f t="shared" si="48"/>
      </c>
      <c r="CA44" s="6">
        <f t="shared" si="48"/>
      </c>
      <c r="CB44" s="3">
        <f t="shared" si="48"/>
      </c>
      <c r="CC44" s="6">
        <f t="shared" si="48"/>
      </c>
      <c r="CD44" s="6">
        <f t="shared" si="48"/>
      </c>
    </row>
    <row r="45" spans="2:82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8">
        <f t="shared" si="48"/>
      </c>
      <c r="BV45" s="6">
        <f t="shared" si="48"/>
      </c>
      <c r="BW45" s="6">
        <f t="shared" si="48"/>
      </c>
      <c r="BX45" s="6">
        <f t="shared" si="48"/>
      </c>
      <c r="BY45" s="6">
        <f t="shared" si="48"/>
      </c>
      <c r="BZ45" s="6">
        <f t="shared" si="48"/>
      </c>
      <c r="CA45" s="6">
        <f t="shared" si="48"/>
      </c>
      <c r="CB45" s="3">
        <f t="shared" si="48"/>
      </c>
      <c r="CC45" s="6">
        <f t="shared" si="48"/>
      </c>
      <c r="CD45" s="6">
        <f t="shared" si="48"/>
      </c>
    </row>
    <row r="46" spans="2:256" ht="12.75">
      <c r="B46" s="6">
        <f aca="true" t="shared" si="69" ref="B46:BM46">IF(B44="","",IF(B43+B44=1,1,0))</f>
      </c>
      <c r="C46" s="6">
        <f t="shared" si="69"/>
      </c>
      <c r="D46" s="6">
        <f t="shared" si="69"/>
      </c>
      <c r="E46" s="6">
        <f t="shared" si="69"/>
      </c>
      <c r="F46" s="6">
        <f t="shared" si="69"/>
      </c>
      <c r="G46" s="6">
        <f t="shared" si="69"/>
      </c>
      <c r="H46" s="6">
        <f t="shared" si="69"/>
      </c>
      <c r="I46" s="6">
        <f t="shared" si="69"/>
      </c>
      <c r="J46" s="6">
        <f t="shared" si="69"/>
      </c>
      <c r="K46" s="6">
        <f t="shared" si="69"/>
      </c>
      <c r="L46" s="6">
        <f t="shared" si="69"/>
      </c>
      <c r="M46" s="6">
        <f t="shared" si="69"/>
        <v>0</v>
      </c>
      <c r="N46" s="6">
        <f t="shared" si="69"/>
        <v>1</v>
      </c>
      <c r="O46" s="6">
        <f t="shared" si="69"/>
        <v>1</v>
      </c>
      <c r="P46" s="6">
        <f t="shared" si="69"/>
        <v>0</v>
      </c>
      <c r="Q46" s="6">
        <f t="shared" si="69"/>
        <v>1</v>
      </c>
      <c r="R46" s="6">
        <f t="shared" si="69"/>
        <v>0</v>
      </c>
      <c r="S46" s="6">
        <f t="shared" si="69"/>
        <v>1</v>
      </c>
      <c r="T46" s="6">
        <f t="shared" si="69"/>
        <v>0</v>
      </c>
      <c r="U46" s="6">
        <f t="shared" si="69"/>
        <v>1</v>
      </c>
      <c r="V46" s="6">
        <f t="shared" si="69"/>
        <v>0</v>
      </c>
      <c r="W46" s="6">
        <f t="shared" si="69"/>
        <v>0</v>
      </c>
      <c r="X46" s="6">
        <f t="shared" si="69"/>
        <v>0</v>
      </c>
      <c r="Y46" s="6">
        <f t="shared" si="69"/>
        <v>1</v>
      </c>
      <c r="Z46" s="6">
        <f t="shared" si="69"/>
        <v>0</v>
      </c>
      <c r="AA46" s="6">
        <f t="shared" si="69"/>
        <v>0</v>
      </c>
      <c r="AB46" s="6">
        <f t="shared" si="69"/>
        <v>0</v>
      </c>
      <c r="AC46" s="6">
        <v>0</v>
      </c>
      <c r="AD46" s="6">
        <f t="shared" si="69"/>
      </c>
      <c r="AE46" s="6">
        <f t="shared" si="69"/>
      </c>
      <c r="AF46" s="6">
        <f t="shared" si="69"/>
      </c>
      <c r="AG46" s="6">
        <f t="shared" si="69"/>
      </c>
      <c r="AH46" s="6">
        <f t="shared" si="69"/>
      </c>
      <c r="AI46" s="6">
        <f t="shared" si="69"/>
      </c>
      <c r="AJ46" s="6">
        <f t="shared" si="69"/>
      </c>
      <c r="AK46" s="6">
        <f t="shared" si="69"/>
      </c>
      <c r="AL46" s="6">
        <f t="shared" si="69"/>
      </c>
      <c r="AM46" s="6">
        <f t="shared" si="69"/>
      </c>
      <c r="AN46" s="6">
        <f t="shared" si="69"/>
      </c>
      <c r="AO46" s="6">
        <f t="shared" si="69"/>
      </c>
      <c r="AP46" s="6">
        <f t="shared" si="69"/>
      </c>
      <c r="AQ46" s="6">
        <f t="shared" si="69"/>
      </c>
      <c r="AR46" s="6">
        <f t="shared" si="69"/>
      </c>
      <c r="AS46" s="6">
        <f t="shared" si="69"/>
      </c>
      <c r="AT46" s="6">
        <f t="shared" si="69"/>
      </c>
      <c r="AU46" s="6">
        <f t="shared" si="69"/>
      </c>
      <c r="AV46" s="6">
        <f t="shared" si="69"/>
      </c>
      <c r="AW46" s="6">
        <f t="shared" si="69"/>
      </c>
      <c r="AX46" s="6">
        <f t="shared" si="69"/>
      </c>
      <c r="AY46" s="6">
        <f t="shared" si="69"/>
      </c>
      <c r="AZ46" s="6">
        <f t="shared" si="69"/>
      </c>
      <c r="BA46" s="6">
        <f t="shared" si="69"/>
      </c>
      <c r="BB46" s="6">
        <f t="shared" si="69"/>
      </c>
      <c r="BC46" s="6">
        <f t="shared" si="69"/>
      </c>
      <c r="BD46" s="6">
        <f t="shared" si="69"/>
      </c>
      <c r="BE46" s="6">
        <f t="shared" si="69"/>
      </c>
      <c r="BF46" s="6">
        <f t="shared" si="69"/>
      </c>
      <c r="BG46" s="6">
        <f t="shared" si="69"/>
      </c>
      <c r="BH46" s="6">
        <f t="shared" si="69"/>
      </c>
      <c r="BI46" s="6">
        <f t="shared" si="69"/>
      </c>
      <c r="BJ46" s="6">
        <f t="shared" si="69"/>
      </c>
      <c r="BK46" s="6">
        <f t="shared" si="69"/>
      </c>
      <c r="BL46" s="6">
        <f t="shared" si="69"/>
      </c>
      <c r="BM46" s="6">
        <f t="shared" si="69"/>
      </c>
      <c r="BN46" s="6">
        <f aca="true" t="shared" si="70" ref="BN46:BT46">IF(BN44="","",IF(BN43+BN44=1,1,0))</f>
      </c>
      <c r="BO46" s="6">
        <f t="shared" si="70"/>
      </c>
      <c r="BP46" s="6">
        <f t="shared" si="70"/>
      </c>
      <c r="BQ46" s="6">
        <f t="shared" si="70"/>
      </c>
      <c r="BR46" s="6">
        <f t="shared" si="70"/>
      </c>
      <c r="BS46" s="6">
        <f t="shared" si="70"/>
      </c>
      <c r="BT46" s="6">
        <f t="shared" si="70"/>
      </c>
      <c r="BU46" s="8">
        <f t="shared" si="48"/>
      </c>
      <c r="BV46" s="6">
        <f t="shared" si="48"/>
      </c>
      <c r="BW46" s="6">
        <f t="shared" si="48"/>
      </c>
      <c r="BX46" s="6">
        <f t="shared" si="48"/>
      </c>
      <c r="BY46" s="6">
        <f t="shared" si="48"/>
      </c>
      <c r="BZ46" s="6">
        <f t="shared" si="48"/>
      </c>
      <c r="CA46" s="6">
        <f t="shared" si="48"/>
      </c>
      <c r="CB46" s="3">
        <f t="shared" si="48"/>
      </c>
      <c r="CC46" s="6">
        <f t="shared" si="48"/>
      </c>
      <c r="CD46" s="6">
        <f t="shared" si="48"/>
      </c>
      <c r="CE46" s="1">
        <f aca="true" t="shared" si="71" ref="CE46:EO46">IF(CE44="","",IF(CE43+CE44=1,1,0))</f>
      </c>
      <c r="CF46" s="1">
        <f t="shared" si="71"/>
      </c>
      <c r="CG46" s="1">
        <f t="shared" si="71"/>
      </c>
      <c r="CH46" s="1">
        <f t="shared" si="71"/>
      </c>
      <c r="CI46" s="1">
        <f t="shared" si="71"/>
      </c>
      <c r="CJ46" s="1">
        <f t="shared" si="71"/>
      </c>
      <c r="CK46" s="1">
        <f t="shared" si="71"/>
      </c>
      <c r="CL46" s="1">
        <f t="shared" si="71"/>
      </c>
      <c r="CM46" s="1">
        <f t="shared" si="71"/>
      </c>
      <c r="CN46" s="1">
        <f t="shared" si="71"/>
      </c>
      <c r="CO46" s="1">
        <f t="shared" si="71"/>
      </c>
      <c r="CP46" s="1">
        <f t="shared" si="71"/>
      </c>
      <c r="CQ46" s="1">
        <f t="shared" si="71"/>
      </c>
      <c r="CR46" s="1">
        <f t="shared" si="71"/>
      </c>
      <c r="CS46" s="1">
        <f t="shared" si="71"/>
      </c>
      <c r="CT46" s="1">
        <f t="shared" si="71"/>
      </c>
      <c r="CU46" s="1">
        <f t="shared" si="71"/>
      </c>
      <c r="CV46" s="1">
        <f t="shared" si="71"/>
      </c>
      <c r="CW46" s="1">
        <f t="shared" si="71"/>
      </c>
      <c r="CX46" s="1">
        <f t="shared" si="71"/>
      </c>
      <c r="CY46" s="1">
        <f t="shared" si="71"/>
      </c>
      <c r="CZ46" s="1">
        <f t="shared" si="71"/>
      </c>
      <c r="DA46" s="1">
        <f t="shared" si="71"/>
      </c>
      <c r="DB46" s="1">
        <f t="shared" si="71"/>
      </c>
      <c r="DC46" s="1">
        <f t="shared" si="71"/>
      </c>
      <c r="DD46" s="1">
        <f t="shared" si="71"/>
      </c>
      <c r="DE46" s="1">
        <f t="shared" si="71"/>
      </c>
      <c r="DF46" s="1">
        <f t="shared" si="71"/>
      </c>
      <c r="DG46" s="1">
        <f t="shared" si="71"/>
      </c>
      <c r="DH46" s="1">
        <f t="shared" si="71"/>
      </c>
      <c r="DI46" s="1">
        <f t="shared" si="71"/>
      </c>
      <c r="DJ46" s="1">
        <f t="shared" si="71"/>
      </c>
      <c r="DK46" s="1">
        <f t="shared" si="71"/>
      </c>
      <c r="DL46" s="1">
        <f t="shared" si="71"/>
      </c>
      <c r="DM46" s="1">
        <f t="shared" si="71"/>
      </c>
      <c r="DN46" s="1">
        <f t="shared" si="71"/>
      </c>
      <c r="DO46" s="1">
        <f t="shared" si="71"/>
      </c>
      <c r="DP46" s="1">
        <f t="shared" si="71"/>
      </c>
      <c r="DQ46" s="1">
        <f t="shared" si="71"/>
      </c>
      <c r="DR46" s="1">
        <f t="shared" si="71"/>
      </c>
      <c r="DS46" s="1">
        <f t="shared" si="71"/>
      </c>
      <c r="DT46" s="1">
        <f t="shared" si="71"/>
      </c>
      <c r="DU46" s="1">
        <f t="shared" si="71"/>
      </c>
      <c r="DV46" s="1">
        <f t="shared" si="71"/>
      </c>
      <c r="DW46" s="1">
        <f t="shared" si="71"/>
      </c>
      <c r="DX46" s="1">
        <f t="shared" si="71"/>
      </c>
      <c r="DY46" s="1">
        <f t="shared" si="71"/>
      </c>
      <c r="DZ46" s="1">
        <f t="shared" si="71"/>
      </c>
      <c r="EA46" s="1">
        <f t="shared" si="71"/>
      </c>
      <c r="EB46" s="1">
        <f t="shared" si="71"/>
      </c>
      <c r="EC46" s="1">
        <f t="shared" si="71"/>
      </c>
      <c r="ED46" s="1">
        <f t="shared" si="71"/>
      </c>
      <c r="EE46" s="1">
        <f t="shared" si="71"/>
      </c>
      <c r="EF46" s="1">
        <f t="shared" si="71"/>
      </c>
      <c r="EG46" s="1">
        <f t="shared" si="71"/>
      </c>
      <c r="EH46" s="1">
        <f t="shared" si="71"/>
      </c>
      <c r="EI46" s="1">
        <f t="shared" si="71"/>
      </c>
      <c r="EJ46" s="1">
        <f t="shared" si="71"/>
      </c>
      <c r="EK46" s="1">
        <f t="shared" si="71"/>
      </c>
      <c r="EL46" s="1">
        <f t="shared" si="71"/>
      </c>
      <c r="EM46" s="1">
        <f t="shared" si="71"/>
      </c>
      <c r="EN46" s="1">
        <f t="shared" si="71"/>
      </c>
      <c r="EO46" s="1">
        <f t="shared" si="71"/>
      </c>
      <c r="EP46" s="1">
        <f aca="true" t="shared" si="72" ref="EP46:HA46">IF(EP44="","",IF(EP43+EP44=1,1,0))</f>
      </c>
      <c r="EQ46" s="1">
        <f t="shared" si="72"/>
      </c>
      <c r="ER46" s="1">
        <f t="shared" si="72"/>
      </c>
      <c r="ES46" s="1">
        <f t="shared" si="72"/>
      </c>
      <c r="ET46" s="1">
        <f t="shared" si="72"/>
      </c>
      <c r="EU46" s="1">
        <f t="shared" si="72"/>
      </c>
      <c r="EV46" s="1">
        <f t="shared" si="72"/>
      </c>
      <c r="EW46" s="1">
        <f t="shared" si="72"/>
      </c>
      <c r="EX46" s="1">
        <f t="shared" si="72"/>
      </c>
      <c r="EY46" s="1">
        <f t="shared" si="72"/>
      </c>
      <c r="EZ46" s="1">
        <f t="shared" si="72"/>
      </c>
      <c r="FA46" s="1">
        <f t="shared" si="72"/>
      </c>
      <c r="FB46" s="1">
        <f t="shared" si="72"/>
      </c>
      <c r="FC46" s="1">
        <f t="shared" si="72"/>
      </c>
      <c r="FD46" s="1">
        <f t="shared" si="72"/>
      </c>
      <c r="FE46" s="1">
        <f t="shared" si="72"/>
      </c>
      <c r="FF46" s="1">
        <f t="shared" si="72"/>
      </c>
      <c r="FG46" s="1">
        <f t="shared" si="72"/>
      </c>
      <c r="FH46" s="1">
        <f t="shared" si="72"/>
      </c>
      <c r="FI46" s="1">
        <f t="shared" si="72"/>
      </c>
      <c r="FJ46" s="1">
        <f t="shared" si="72"/>
      </c>
      <c r="FK46" s="1">
        <f t="shared" si="72"/>
      </c>
      <c r="FL46" s="1">
        <f t="shared" si="72"/>
      </c>
      <c r="FM46" s="1">
        <f t="shared" si="72"/>
      </c>
      <c r="FN46" s="1">
        <f t="shared" si="72"/>
      </c>
      <c r="FO46" s="1">
        <f t="shared" si="72"/>
      </c>
      <c r="FP46" s="1">
        <f t="shared" si="72"/>
      </c>
      <c r="FQ46" s="1">
        <f t="shared" si="72"/>
      </c>
      <c r="FR46" s="1">
        <f t="shared" si="72"/>
      </c>
      <c r="FS46" s="1">
        <f t="shared" si="72"/>
      </c>
      <c r="FT46" s="1">
        <f t="shared" si="72"/>
      </c>
      <c r="FU46" s="1">
        <f t="shared" si="72"/>
      </c>
      <c r="FV46" s="1">
        <f t="shared" si="72"/>
      </c>
      <c r="FW46" s="1">
        <f t="shared" si="72"/>
      </c>
      <c r="FX46" s="1">
        <f t="shared" si="72"/>
      </c>
      <c r="FY46" s="1">
        <f t="shared" si="72"/>
      </c>
      <c r="FZ46" s="1">
        <f t="shared" si="72"/>
      </c>
      <c r="GA46" s="1">
        <f t="shared" si="72"/>
      </c>
      <c r="GB46" s="1">
        <f t="shared" si="72"/>
      </c>
      <c r="GC46" s="1">
        <f t="shared" si="72"/>
      </c>
      <c r="GD46" s="1">
        <f t="shared" si="72"/>
      </c>
      <c r="GE46" s="1">
        <f t="shared" si="72"/>
      </c>
      <c r="GF46" s="1">
        <f t="shared" si="72"/>
      </c>
      <c r="GG46" s="1">
        <f t="shared" si="72"/>
      </c>
      <c r="GH46" s="1">
        <f t="shared" si="72"/>
      </c>
      <c r="GI46" s="1">
        <f t="shared" si="72"/>
      </c>
      <c r="GJ46" s="1">
        <f t="shared" si="72"/>
      </c>
      <c r="GK46" s="1">
        <f t="shared" si="72"/>
      </c>
      <c r="GL46" s="1">
        <f t="shared" si="72"/>
      </c>
      <c r="GM46" s="1">
        <f t="shared" si="72"/>
      </c>
      <c r="GN46" s="1">
        <f t="shared" si="72"/>
      </c>
      <c r="GO46" s="1">
        <f t="shared" si="72"/>
      </c>
      <c r="GP46" s="1">
        <f t="shared" si="72"/>
      </c>
      <c r="GQ46" s="1">
        <f t="shared" si="72"/>
      </c>
      <c r="GR46" s="1">
        <f t="shared" si="72"/>
      </c>
      <c r="GS46" s="1">
        <f t="shared" si="72"/>
      </c>
      <c r="GT46" s="1">
        <f t="shared" si="72"/>
      </c>
      <c r="GU46" s="1">
        <f t="shared" si="72"/>
      </c>
      <c r="GV46" s="1">
        <f t="shared" si="72"/>
      </c>
      <c r="GW46" s="1">
        <f t="shared" si="72"/>
      </c>
      <c r="GX46" s="1">
        <f t="shared" si="72"/>
      </c>
      <c r="GY46" s="1">
        <f t="shared" si="72"/>
      </c>
      <c r="GZ46" s="1">
        <f t="shared" si="72"/>
      </c>
      <c r="HA46" s="1">
        <f t="shared" si="72"/>
      </c>
      <c r="HB46" s="1">
        <f aca="true" t="shared" si="73" ref="HB46:IV46">IF(HB44="","",IF(HB43+HB44=1,1,0))</f>
      </c>
      <c r="HC46" s="1">
        <f t="shared" si="73"/>
      </c>
      <c r="HD46" s="1">
        <f t="shared" si="73"/>
      </c>
      <c r="HE46" s="1">
        <f t="shared" si="73"/>
      </c>
      <c r="HF46" s="1">
        <f t="shared" si="73"/>
      </c>
      <c r="HG46" s="1">
        <f t="shared" si="73"/>
      </c>
      <c r="HH46" s="1">
        <f t="shared" si="73"/>
      </c>
      <c r="HI46" s="1">
        <f t="shared" si="73"/>
      </c>
      <c r="HJ46" s="1">
        <f t="shared" si="73"/>
      </c>
      <c r="HK46" s="1">
        <f t="shared" si="73"/>
      </c>
      <c r="HL46" s="1">
        <f t="shared" si="73"/>
      </c>
      <c r="HM46" s="1">
        <f t="shared" si="73"/>
      </c>
      <c r="HN46" s="1">
        <f t="shared" si="73"/>
      </c>
      <c r="HO46" s="1">
        <f t="shared" si="73"/>
      </c>
      <c r="HP46" s="1">
        <f t="shared" si="73"/>
      </c>
      <c r="HQ46" s="1">
        <f t="shared" si="73"/>
      </c>
      <c r="HR46" s="1">
        <f t="shared" si="73"/>
      </c>
      <c r="HS46" s="1">
        <f t="shared" si="73"/>
      </c>
      <c r="HT46" s="1">
        <f t="shared" si="73"/>
      </c>
      <c r="HU46" s="1">
        <f t="shared" si="73"/>
      </c>
      <c r="HV46" s="1">
        <f t="shared" si="73"/>
      </c>
      <c r="HW46" s="1">
        <f t="shared" si="73"/>
      </c>
      <c r="HX46" s="1">
        <f t="shared" si="73"/>
      </c>
      <c r="HY46" s="1">
        <f t="shared" si="73"/>
      </c>
      <c r="HZ46" s="1">
        <f t="shared" si="73"/>
      </c>
      <c r="IA46" s="1">
        <f t="shared" si="73"/>
      </c>
      <c r="IB46" s="1">
        <f t="shared" si="73"/>
      </c>
      <c r="IC46" s="1">
        <f t="shared" si="73"/>
      </c>
      <c r="ID46" s="1">
        <f t="shared" si="73"/>
      </c>
      <c r="IE46" s="1">
        <f t="shared" si="73"/>
      </c>
      <c r="IF46" s="1">
        <f t="shared" si="73"/>
      </c>
      <c r="IG46" s="1">
        <f t="shared" si="73"/>
      </c>
      <c r="IH46" s="1">
        <f t="shared" si="73"/>
      </c>
      <c r="II46" s="1">
        <f t="shared" si="73"/>
      </c>
      <c r="IJ46" s="1">
        <f t="shared" si="73"/>
      </c>
      <c r="IK46" s="1">
        <f t="shared" si="73"/>
      </c>
      <c r="IL46" s="1">
        <f t="shared" si="73"/>
      </c>
      <c r="IM46" s="1">
        <f t="shared" si="73"/>
      </c>
      <c r="IN46" s="1">
        <f t="shared" si="73"/>
      </c>
      <c r="IO46" s="1">
        <f t="shared" si="73"/>
      </c>
      <c r="IP46" s="1">
        <f t="shared" si="73"/>
      </c>
      <c r="IQ46" s="1">
        <f t="shared" si="73"/>
      </c>
      <c r="IR46" s="1">
        <f t="shared" si="73"/>
      </c>
      <c r="IS46" s="1">
        <f t="shared" si="73"/>
      </c>
      <c r="IT46" s="1">
        <f t="shared" si="73"/>
      </c>
      <c r="IU46" s="1">
        <f t="shared" si="73"/>
      </c>
      <c r="IV46" s="1">
        <f t="shared" si="73"/>
      </c>
    </row>
    <row r="47" spans="2:82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>
        <v>1</v>
      </c>
      <c r="O47" s="9">
        <v>0</v>
      </c>
      <c r="P47" s="9">
        <v>0</v>
      </c>
      <c r="Q47" s="9">
        <v>0</v>
      </c>
      <c r="R47" s="9">
        <v>0</v>
      </c>
      <c r="S47" s="9">
        <v>1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1</v>
      </c>
      <c r="AA47" s="9">
        <v>0</v>
      </c>
      <c r="AB47" s="9">
        <v>0</v>
      </c>
      <c r="AC47" s="9">
        <v>0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8">
        <f aca="true" t="shared" si="74" ref="BU47:CD61">IF(BU45="","",IF(BU44+BU45=1,1,0))</f>
      </c>
      <c r="BV47" s="6">
        <f t="shared" si="74"/>
      </c>
      <c r="BW47" s="6">
        <f t="shared" si="74"/>
      </c>
      <c r="BX47" s="6">
        <f t="shared" si="74"/>
      </c>
      <c r="BY47" s="6">
        <f t="shared" si="74"/>
      </c>
      <c r="BZ47" s="6">
        <f t="shared" si="74"/>
      </c>
      <c r="CA47" s="6">
        <f t="shared" si="74"/>
      </c>
      <c r="CB47" s="3">
        <f t="shared" si="74"/>
      </c>
      <c r="CC47" s="6">
        <f t="shared" si="74"/>
      </c>
      <c r="CD47" s="6">
        <f t="shared" si="74"/>
      </c>
    </row>
    <row r="48" spans="2:82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8">
        <f t="shared" si="74"/>
      </c>
      <c r="BV48" s="6">
        <f t="shared" si="74"/>
      </c>
      <c r="BW48" s="6">
        <f t="shared" si="74"/>
      </c>
      <c r="BX48" s="6">
        <f t="shared" si="74"/>
      </c>
      <c r="BY48" s="6">
        <f t="shared" si="74"/>
      </c>
      <c r="BZ48" s="6">
        <f t="shared" si="74"/>
      </c>
      <c r="CA48" s="6">
        <f t="shared" si="74"/>
      </c>
      <c r="CB48" s="3">
        <f t="shared" si="74"/>
      </c>
      <c r="CC48" s="6">
        <f t="shared" si="74"/>
      </c>
      <c r="CD48" s="6">
        <f t="shared" si="74"/>
      </c>
    </row>
    <row r="49" spans="2:256" ht="12.75">
      <c r="B49" s="6">
        <f aca="true" t="shared" si="75" ref="B49:BM49">IF(B47="","",IF(B46+B47=1,1,0))</f>
      </c>
      <c r="C49" s="6">
        <f t="shared" si="75"/>
      </c>
      <c r="D49" s="6">
        <f t="shared" si="75"/>
      </c>
      <c r="E49" s="6">
        <f t="shared" si="75"/>
      </c>
      <c r="F49" s="6">
        <f t="shared" si="75"/>
      </c>
      <c r="G49" s="6">
        <f t="shared" si="75"/>
      </c>
      <c r="H49" s="6">
        <f t="shared" si="75"/>
      </c>
      <c r="I49" s="6">
        <f t="shared" si="75"/>
      </c>
      <c r="J49" s="6">
        <f t="shared" si="75"/>
      </c>
      <c r="K49" s="6">
        <f t="shared" si="75"/>
      </c>
      <c r="L49" s="6">
        <f t="shared" si="75"/>
      </c>
      <c r="M49" s="6">
        <f t="shared" si="75"/>
      </c>
      <c r="N49" s="6">
        <f t="shared" si="75"/>
        <v>0</v>
      </c>
      <c r="O49" s="6">
        <f t="shared" si="75"/>
        <v>1</v>
      </c>
      <c r="P49" s="6">
        <f t="shared" si="75"/>
        <v>0</v>
      </c>
      <c r="Q49" s="6">
        <f t="shared" si="75"/>
        <v>1</v>
      </c>
      <c r="R49" s="6">
        <f t="shared" si="75"/>
        <v>0</v>
      </c>
      <c r="S49" s="6">
        <f t="shared" si="75"/>
        <v>0</v>
      </c>
      <c r="T49" s="6">
        <f t="shared" si="75"/>
        <v>0</v>
      </c>
      <c r="U49" s="6">
        <f t="shared" si="75"/>
        <v>1</v>
      </c>
      <c r="V49" s="6">
        <f t="shared" si="75"/>
        <v>0</v>
      </c>
      <c r="W49" s="6">
        <f t="shared" si="75"/>
        <v>0</v>
      </c>
      <c r="X49" s="6">
        <f t="shared" si="75"/>
        <v>0</v>
      </c>
      <c r="Y49" s="6">
        <f t="shared" si="75"/>
        <v>1</v>
      </c>
      <c r="Z49" s="6">
        <f t="shared" si="75"/>
        <v>1</v>
      </c>
      <c r="AA49" s="6">
        <f t="shared" si="75"/>
        <v>0</v>
      </c>
      <c r="AB49" s="6">
        <f t="shared" si="75"/>
        <v>0</v>
      </c>
      <c r="AC49" s="6">
        <f t="shared" si="75"/>
        <v>0</v>
      </c>
      <c r="AD49" s="6">
        <v>0</v>
      </c>
      <c r="AE49" s="6">
        <f t="shared" si="75"/>
      </c>
      <c r="AF49" s="6">
        <f t="shared" si="75"/>
      </c>
      <c r="AG49" s="6">
        <f t="shared" si="75"/>
      </c>
      <c r="AH49" s="6">
        <f t="shared" si="75"/>
      </c>
      <c r="AI49" s="6">
        <f t="shared" si="75"/>
      </c>
      <c r="AJ49" s="6">
        <f t="shared" si="75"/>
      </c>
      <c r="AK49" s="6">
        <f t="shared" si="75"/>
      </c>
      <c r="AL49" s="6">
        <f t="shared" si="75"/>
      </c>
      <c r="AM49" s="6">
        <f t="shared" si="75"/>
      </c>
      <c r="AN49" s="6">
        <f t="shared" si="75"/>
      </c>
      <c r="AO49" s="6">
        <f t="shared" si="75"/>
      </c>
      <c r="AP49" s="6">
        <f t="shared" si="75"/>
      </c>
      <c r="AQ49" s="6">
        <f t="shared" si="75"/>
      </c>
      <c r="AR49" s="6">
        <f t="shared" si="75"/>
      </c>
      <c r="AS49" s="6">
        <f t="shared" si="75"/>
      </c>
      <c r="AT49" s="6">
        <f t="shared" si="75"/>
      </c>
      <c r="AU49" s="6">
        <f t="shared" si="75"/>
      </c>
      <c r="AV49" s="6">
        <f t="shared" si="75"/>
      </c>
      <c r="AW49" s="6">
        <f t="shared" si="75"/>
      </c>
      <c r="AX49" s="6">
        <f t="shared" si="75"/>
      </c>
      <c r="AY49" s="6">
        <f t="shared" si="75"/>
      </c>
      <c r="AZ49" s="6">
        <f t="shared" si="75"/>
      </c>
      <c r="BA49" s="6">
        <f t="shared" si="75"/>
      </c>
      <c r="BB49" s="6">
        <f t="shared" si="75"/>
      </c>
      <c r="BC49" s="6">
        <f t="shared" si="75"/>
      </c>
      <c r="BD49" s="6">
        <f t="shared" si="75"/>
      </c>
      <c r="BE49" s="6">
        <f t="shared" si="75"/>
      </c>
      <c r="BF49" s="6">
        <f t="shared" si="75"/>
      </c>
      <c r="BG49" s="6">
        <f t="shared" si="75"/>
      </c>
      <c r="BH49" s="6">
        <f t="shared" si="75"/>
      </c>
      <c r="BI49" s="6">
        <f t="shared" si="75"/>
      </c>
      <c r="BJ49" s="6">
        <f t="shared" si="75"/>
      </c>
      <c r="BK49" s="6">
        <f t="shared" si="75"/>
      </c>
      <c r="BL49" s="6">
        <f t="shared" si="75"/>
      </c>
      <c r="BM49" s="6">
        <f t="shared" si="75"/>
      </c>
      <c r="BN49" s="6">
        <f aca="true" t="shared" si="76" ref="BN49:BT49">IF(BN47="","",IF(BN46+BN47=1,1,0))</f>
      </c>
      <c r="BO49" s="6">
        <f t="shared" si="76"/>
      </c>
      <c r="BP49" s="6">
        <f t="shared" si="76"/>
      </c>
      <c r="BQ49" s="6">
        <f t="shared" si="76"/>
      </c>
      <c r="BR49" s="6">
        <f t="shared" si="76"/>
      </c>
      <c r="BS49" s="6">
        <f t="shared" si="76"/>
      </c>
      <c r="BT49" s="6">
        <f t="shared" si="76"/>
      </c>
      <c r="BU49" s="8">
        <f t="shared" si="74"/>
      </c>
      <c r="BV49" s="6">
        <f t="shared" si="74"/>
      </c>
      <c r="BW49" s="6">
        <f t="shared" si="74"/>
      </c>
      <c r="BX49" s="6">
        <f t="shared" si="74"/>
      </c>
      <c r="BY49" s="6">
        <f t="shared" si="74"/>
      </c>
      <c r="BZ49" s="6">
        <f t="shared" si="74"/>
      </c>
      <c r="CA49" s="6">
        <f t="shared" si="74"/>
      </c>
      <c r="CB49" s="3">
        <f t="shared" si="74"/>
      </c>
      <c r="CC49" s="6">
        <f t="shared" si="74"/>
      </c>
      <c r="CD49" s="6">
        <f t="shared" si="74"/>
      </c>
      <c r="CE49" s="1">
        <f aca="true" t="shared" si="77" ref="CE49:EO49">IF(CE47="","",IF(CE46+CE47=1,1,0))</f>
      </c>
      <c r="CF49" s="1">
        <f t="shared" si="77"/>
      </c>
      <c r="CG49" s="1">
        <f t="shared" si="77"/>
      </c>
      <c r="CH49" s="1">
        <f t="shared" si="77"/>
      </c>
      <c r="CI49" s="1">
        <f t="shared" si="77"/>
      </c>
      <c r="CJ49" s="1">
        <f t="shared" si="77"/>
      </c>
      <c r="CK49" s="1">
        <f t="shared" si="77"/>
      </c>
      <c r="CL49" s="1">
        <f t="shared" si="77"/>
      </c>
      <c r="CM49" s="1">
        <f t="shared" si="77"/>
      </c>
      <c r="CN49" s="1">
        <f t="shared" si="77"/>
      </c>
      <c r="CO49" s="1">
        <f t="shared" si="77"/>
      </c>
      <c r="CP49" s="1">
        <f t="shared" si="77"/>
      </c>
      <c r="CQ49" s="1">
        <f t="shared" si="77"/>
      </c>
      <c r="CR49" s="1">
        <f t="shared" si="77"/>
      </c>
      <c r="CS49" s="1">
        <f t="shared" si="77"/>
      </c>
      <c r="CT49" s="1">
        <f t="shared" si="77"/>
      </c>
      <c r="CU49" s="1">
        <f t="shared" si="77"/>
      </c>
      <c r="CV49" s="1">
        <f t="shared" si="77"/>
      </c>
      <c r="CW49" s="1">
        <f t="shared" si="77"/>
      </c>
      <c r="CX49" s="1">
        <f t="shared" si="77"/>
      </c>
      <c r="CY49" s="1">
        <f t="shared" si="77"/>
      </c>
      <c r="CZ49" s="1">
        <f t="shared" si="77"/>
      </c>
      <c r="DA49" s="1">
        <f t="shared" si="77"/>
      </c>
      <c r="DB49" s="1">
        <f t="shared" si="77"/>
      </c>
      <c r="DC49" s="1">
        <f t="shared" si="77"/>
      </c>
      <c r="DD49" s="1">
        <f t="shared" si="77"/>
      </c>
      <c r="DE49" s="1">
        <f t="shared" si="77"/>
      </c>
      <c r="DF49" s="1">
        <f t="shared" si="77"/>
      </c>
      <c r="DG49" s="1">
        <f t="shared" si="77"/>
      </c>
      <c r="DH49" s="1">
        <f t="shared" si="77"/>
      </c>
      <c r="DI49" s="1">
        <f t="shared" si="77"/>
      </c>
      <c r="DJ49" s="1">
        <f t="shared" si="77"/>
      </c>
      <c r="DK49" s="1">
        <f t="shared" si="77"/>
      </c>
      <c r="DL49" s="1">
        <f t="shared" si="77"/>
      </c>
      <c r="DM49" s="1">
        <f t="shared" si="77"/>
      </c>
      <c r="DN49" s="1">
        <f t="shared" si="77"/>
      </c>
      <c r="DO49" s="1">
        <f t="shared" si="77"/>
      </c>
      <c r="DP49" s="1">
        <f t="shared" si="77"/>
      </c>
      <c r="DQ49" s="1">
        <f t="shared" si="77"/>
      </c>
      <c r="DR49" s="1">
        <f t="shared" si="77"/>
      </c>
      <c r="DS49" s="1">
        <f t="shared" si="77"/>
      </c>
      <c r="DT49" s="1">
        <f t="shared" si="77"/>
      </c>
      <c r="DU49" s="1">
        <f t="shared" si="77"/>
      </c>
      <c r="DV49" s="1">
        <f t="shared" si="77"/>
      </c>
      <c r="DW49" s="1">
        <f t="shared" si="77"/>
      </c>
      <c r="DX49" s="1">
        <f t="shared" si="77"/>
      </c>
      <c r="DY49" s="1">
        <f t="shared" si="77"/>
      </c>
      <c r="DZ49" s="1">
        <f t="shared" si="77"/>
      </c>
      <c r="EA49" s="1">
        <f t="shared" si="77"/>
      </c>
      <c r="EB49" s="1">
        <f t="shared" si="77"/>
      </c>
      <c r="EC49" s="1">
        <f t="shared" si="77"/>
      </c>
      <c r="ED49" s="1">
        <f t="shared" si="77"/>
      </c>
      <c r="EE49" s="1">
        <f t="shared" si="77"/>
      </c>
      <c r="EF49" s="1">
        <f t="shared" si="77"/>
      </c>
      <c r="EG49" s="1">
        <f t="shared" si="77"/>
      </c>
      <c r="EH49" s="1">
        <f t="shared" si="77"/>
      </c>
      <c r="EI49" s="1">
        <f t="shared" si="77"/>
      </c>
      <c r="EJ49" s="1">
        <f t="shared" si="77"/>
      </c>
      <c r="EK49" s="1">
        <f t="shared" si="77"/>
      </c>
      <c r="EL49" s="1">
        <f t="shared" si="77"/>
      </c>
      <c r="EM49" s="1">
        <f t="shared" si="77"/>
      </c>
      <c r="EN49" s="1">
        <f t="shared" si="77"/>
      </c>
      <c r="EO49" s="1">
        <f t="shared" si="77"/>
      </c>
      <c r="EP49" s="1">
        <f aca="true" t="shared" si="78" ref="EP49:HA49">IF(EP47="","",IF(EP46+EP47=1,1,0))</f>
      </c>
      <c r="EQ49" s="1">
        <f t="shared" si="78"/>
      </c>
      <c r="ER49" s="1">
        <f t="shared" si="78"/>
      </c>
      <c r="ES49" s="1">
        <f t="shared" si="78"/>
      </c>
      <c r="ET49" s="1">
        <f t="shared" si="78"/>
      </c>
      <c r="EU49" s="1">
        <f t="shared" si="78"/>
      </c>
      <c r="EV49" s="1">
        <f t="shared" si="78"/>
      </c>
      <c r="EW49" s="1">
        <f t="shared" si="78"/>
      </c>
      <c r="EX49" s="1">
        <f t="shared" si="78"/>
      </c>
      <c r="EY49" s="1">
        <f t="shared" si="78"/>
      </c>
      <c r="EZ49" s="1">
        <f t="shared" si="78"/>
      </c>
      <c r="FA49" s="1">
        <f t="shared" si="78"/>
      </c>
      <c r="FB49" s="1">
        <f t="shared" si="78"/>
      </c>
      <c r="FC49" s="1">
        <f t="shared" si="78"/>
      </c>
      <c r="FD49" s="1">
        <f t="shared" si="78"/>
      </c>
      <c r="FE49" s="1">
        <f t="shared" si="78"/>
      </c>
      <c r="FF49" s="1">
        <f t="shared" si="78"/>
      </c>
      <c r="FG49" s="1">
        <f t="shared" si="78"/>
      </c>
      <c r="FH49" s="1">
        <f t="shared" si="78"/>
      </c>
      <c r="FI49" s="1">
        <f t="shared" si="78"/>
      </c>
      <c r="FJ49" s="1">
        <f t="shared" si="78"/>
      </c>
      <c r="FK49" s="1">
        <f t="shared" si="78"/>
      </c>
      <c r="FL49" s="1">
        <f t="shared" si="78"/>
      </c>
      <c r="FM49" s="1">
        <f t="shared" si="78"/>
      </c>
      <c r="FN49" s="1">
        <f t="shared" si="78"/>
      </c>
      <c r="FO49" s="1">
        <f t="shared" si="78"/>
      </c>
      <c r="FP49" s="1">
        <f t="shared" si="78"/>
      </c>
      <c r="FQ49" s="1">
        <f t="shared" si="78"/>
      </c>
      <c r="FR49" s="1">
        <f t="shared" si="78"/>
      </c>
      <c r="FS49" s="1">
        <f t="shared" si="78"/>
      </c>
      <c r="FT49" s="1">
        <f t="shared" si="78"/>
      </c>
      <c r="FU49" s="1">
        <f t="shared" si="78"/>
      </c>
      <c r="FV49" s="1">
        <f t="shared" si="78"/>
      </c>
      <c r="FW49" s="1">
        <f t="shared" si="78"/>
      </c>
      <c r="FX49" s="1">
        <f t="shared" si="78"/>
      </c>
      <c r="FY49" s="1">
        <f t="shared" si="78"/>
      </c>
      <c r="FZ49" s="1">
        <f t="shared" si="78"/>
      </c>
      <c r="GA49" s="1">
        <f t="shared" si="78"/>
      </c>
      <c r="GB49" s="1">
        <f t="shared" si="78"/>
      </c>
      <c r="GC49" s="1">
        <f t="shared" si="78"/>
      </c>
      <c r="GD49" s="1">
        <f t="shared" si="78"/>
      </c>
      <c r="GE49" s="1">
        <f t="shared" si="78"/>
      </c>
      <c r="GF49" s="1">
        <f t="shared" si="78"/>
      </c>
      <c r="GG49" s="1">
        <f t="shared" si="78"/>
      </c>
      <c r="GH49" s="1">
        <f t="shared" si="78"/>
      </c>
      <c r="GI49" s="1">
        <f t="shared" si="78"/>
      </c>
      <c r="GJ49" s="1">
        <f t="shared" si="78"/>
      </c>
      <c r="GK49" s="1">
        <f t="shared" si="78"/>
      </c>
      <c r="GL49" s="1">
        <f t="shared" si="78"/>
      </c>
      <c r="GM49" s="1">
        <f t="shared" si="78"/>
      </c>
      <c r="GN49" s="1">
        <f t="shared" si="78"/>
      </c>
      <c r="GO49" s="1">
        <f t="shared" si="78"/>
      </c>
      <c r="GP49" s="1">
        <f t="shared" si="78"/>
      </c>
      <c r="GQ49" s="1">
        <f t="shared" si="78"/>
      </c>
      <c r="GR49" s="1">
        <f t="shared" si="78"/>
      </c>
      <c r="GS49" s="1">
        <f t="shared" si="78"/>
      </c>
      <c r="GT49" s="1">
        <f t="shared" si="78"/>
      </c>
      <c r="GU49" s="1">
        <f t="shared" si="78"/>
      </c>
      <c r="GV49" s="1">
        <f t="shared" si="78"/>
      </c>
      <c r="GW49" s="1">
        <f t="shared" si="78"/>
      </c>
      <c r="GX49" s="1">
        <f t="shared" si="78"/>
      </c>
      <c r="GY49" s="1">
        <f t="shared" si="78"/>
      </c>
      <c r="GZ49" s="1">
        <f t="shared" si="78"/>
      </c>
      <c r="HA49" s="1">
        <f t="shared" si="78"/>
      </c>
      <c r="HB49" s="1">
        <f aca="true" t="shared" si="79" ref="HB49:IV49">IF(HB47="","",IF(HB46+HB47=1,1,0))</f>
      </c>
      <c r="HC49" s="1">
        <f t="shared" si="79"/>
      </c>
      <c r="HD49" s="1">
        <f t="shared" si="79"/>
      </c>
      <c r="HE49" s="1">
        <f t="shared" si="79"/>
      </c>
      <c r="HF49" s="1">
        <f t="shared" si="79"/>
      </c>
      <c r="HG49" s="1">
        <f t="shared" si="79"/>
      </c>
      <c r="HH49" s="1">
        <f t="shared" si="79"/>
      </c>
      <c r="HI49" s="1">
        <f t="shared" si="79"/>
      </c>
      <c r="HJ49" s="1">
        <f t="shared" si="79"/>
      </c>
      <c r="HK49" s="1">
        <f t="shared" si="79"/>
      </c>
      <c r="HL49" s="1">
        <f t="shared" si="79"/>
      </c>
      <c r="HM49" s="1">
        <f t="shared" si="79"/>
      </c>
      <c r="HN49" s="1">
        <f t="shared" si="79"/>
      </c>
      <c r="HO49" s="1">
        <f t="shared" si="79"/>
      </c>
      <c r="HP49" s="1">
        <f t="shared" si="79"/>
      </c>
      <c r="HQ49" s="1">
        <f t="shared" si="79"/>
      </c>
      <c r="HR49" s="1">
        <f t="shared" si="79"/>
      </c>
      <c r="HS49" s="1">
        <f t="shared" si="79"/>
      </c>
      <c r="HT49" s="1">
        <f t="shared" si="79"/>
      </c>
      <c r="HU49" s="1">
        <f t="shared" si="79"/>
      </c>
      <c r="HV49" s="1">
        <f t="shared" si="79"/>
      </c>
      <c r="HW49" s="1">
        <f t="shared" si="79"/>
      </c>
      <c r="HX49" s="1">
        <f t="shared" si="79"/>
      </c>
      <c r="HY49" s="1">
        <f t="shared" si="79"/>
      </c>
      <c r="HZ49" s="1">
        <f t="shared" si="79"/>
      </c>
      <c r="IA49" s="1">
        <f t="shared" si="79"/>
      </c>
      <c r="IB49" s="1">
        <f t="shared" si="79"/>
      </c>
      <c r="IC49" s="1">
        <f t="shared" si="79"/>
      </c>
      <c r="ID49" s="1">
        <f t="shared" si="79"/>
      </c>
      <c r="IE49" s="1">
        <f t="shared" si="79"/>
      </c>
      <c r="IF49" s="1">
        <f t="shared" si="79"/>
      </c>
      <c r="IG49" s="1">
        <f t="shared" si="79"/>
      </c>
      <c r="IH49" s="1">
        <f t="shared" si="79"/>
      </c>
      <c r="II49" s="1">
        <f t="shared" si="79"/>
      </c>
      <c r="IJ49" s="1">
        <f t="shared" si="79"/>
      </c>
      <c r="IK49" s="1">
        <f t="shared" si="79"/>
      </c>
      <c r="IL49" s="1">
        <f t="shared" si="79"/>
      </c>
      <c r="IM49" s="1">
        <f t="shared" si="79"/>
      </c>
      <c r="IN49" s="1">
        <f t="shared" si="79"/>
      </c>
      <c r="IO49" s="1">
        <f t="shared" si="79"/>
      </c>
      <c r="IP49" s="1">
        <f t="shared" si="79"/>
      </c>
      <c r="IQ49" s="1">
        <f t="shared" si="79"/>
      </c>
      <c r="IR49" s="1">
        <f t="shared" si="79"/>
      </c>
      <c r="IS49" s="1">
        <f t="shared" si="79"/>
      </c>
      <c r="IT49" s="1">
        <f t="shared" si="79"/>
      </c>
      <c r="IU49" s="1">
        <f t="shared" si="79"/>
      </c>
      <c r="IV49" s="1">
        <f t="shared" si="79"/>
      </c>
    </row>
    <row r="50" spans="2:82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>
        <v>1</v>
      </c>
      <c r="P50" s="9">
        <v>0</v>
      </c>
      <c r="Q50" s="9">
        <v>0</v>
      </c>
      <c r="R50" s="9">
        <v>0</v>
      </c>
      <c r="S50" s="9">
        <v>0</v>
      </c>
      <c r="T50" s="9">
        <v>1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1</v>
      </c>
      <c r="AB50" s="9">
        <v>0</v>
      </c>
      <c r="AC50" s="9">
        <v>0</v>
      </c>
      <c r="AD50" s="9">
        <v>0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8">
        <f t="shared" si="74"/>
      </c>
      <c r="BV50" s="6">
        <f t="shared" si="74"/>
      </c>
      <c r="BW50" s="6">
        <f t="shared" si="74"/>
      </c>
      <c r="BX50" s="6">
        <f t="shared" si="74"/>
      </c>
      <c r="BY50" s="6">
        <f t="shared" si="74"/>
      </c>
      <c r="BZ50" s="6">
        <f t="shared" si="74"/>
      </c>
      <c r="CA50" s="6">
        <f t="shared" si="74"/>
      </c>
      <c r="CB50" s="3">
        <f t="shared" si="74"/>
      </c>
      <c r="CC50" s="6">
        <f t="shared" si="74"/>
      </c>
      <c r="CD50" s="6">
        <f t="shared" si="74"/>
      </c>
    </row>
    <row r="51" spans="2:82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8">
        <f t="shared" si="74"/>
      </c>
      <c r="BV51" s="6">
        <f t="shared" si="74"/>
      </c>
      <c r="BW51" s="6">
        <f t="shared" si="74"/>
      </c>
      <c r="BX51" s="6">
        <f t="shared" si="74"/>
      </c>
      <c r="BY51" s="6">
        <f t="shared" si="74"/>
      </c>
      <c r="BZ51" s="6">
        <f t="shared" si="74"/>
      </c>
      <c r="CA51" s="6">
        <f t="shared" si="74"/>
      </c>
      <c r="CB51" s="3">
        <f t="shared" si="74"/>
      </c>
      <c r="CC51" s="6">
        <f t="shared" si="74"/>
      </c>
      <c r="CD51" s="6">
        <f t="shared" si="74"/>
      </c>
    </row>
    <row r="52" spans="2:256" ht="12.75">
      <c r="B52" s="6">
        <f aca="true" t="shared" si="80" ref="B52:BM52">IF(B50="","",IF(B49+B50=1,1,0))</f>
      </c>
      <c r="C52" s="6">
        <f t="shared" si="80"/>
      </c>
      <c r="D52" s="6">
        <f t="shared" si="80"/>
      </c>
      <c r="E52" s="6">
        <f t="shared" si="80"/>
      </c>
      <c r="F52" s="6">
        <f t="shared" si="80"/>
      </c>
      <c r="G52" s="6">
        <f t="shared" si="80"/>
      </c>
      <c r="H52" s="6">
        <f t="shared" si="80"/>
      </c>
      <c r="I52" s="6">
        <f t="shared" si="80"/>
      </c>
      <c r="J52" s="6">
        <f t="shared" si="80"/>
      </c>
      <c r="K52" s="6">
        <f t="shared" si="80"/>
      </c>
      <c r="L52" s="6">
        <f t="shared" si="80"/>
      </c>
      <c r="M52" s="6">
        <f t="shared" si="80"/>
      </c>
      <c r="N52" s="6">
        <f t="shared" si="80"/>
      </c>
      <c r="O52" s="6">
        <f t="shared" si="80"/>
        <v>0</v>
      </c>
      <c r="P52" s="6">
        <f t="shared" si="80"/>
        <v>0</v>
      </c>
      <c r="Q52" s="6">
        <f t="shared" si="80"/>
        <v>1</v>
      </c>
      <c r="R52" s="6">
        <f t="shared" si="80"/>
        <v>0</v>
      </c>
      <c r="S52" s="6">
        <f t="shared" si="80"/>
        <v>0</v>
      </c>
      <c r="T52" s="6">
        <f t="shared" si="80"/>
        <v>1</v>
      </c>
      <c r="U52" s="6">
        <f t="shared" si="80"/>
        <v>1</v>
      </c>
      <c r="V52" s="6">
        <f t="shared" si="80"/>
        <v>0</v>
      </c>
      <c r="W52" s="6">
        <f t="shared" si="80"/>
        <v>0</v>
      </c>
      <c r="X52" s="6">
        <f t="shared" si="80"/>
        <v>0</v>
      </c>
      <c r="Y52" s="6">
        <f t="shared" si="80"/>
        <v>1</v>
      </c>
      <c r="Z52" s="6">
        <f t="shared" si="80"/>
        <v>1</v>
      </c>
      <c r="AA52" s="6">
        <f t="shared" si="80"/>
        <v>1</v>
      </c>
      <c r="AB52" s="6">
        <f t="shared" si="80"/>
        <v>0</v>
      </c>
      <c r="AC52" s="6">
        <f t="shared" si="80"/>
        <v>0</v>
      </c>
      <c r="AD52" s="6">
        <f t="shared" si="80"/>
        <v>0</v>
      </c>
      <c r="AE52" s="6">
        <v>0</v>
      </c>
      <c r="AF52" s="6">
        <f t="shared" si="80"/>
      </c>
      <c r="AG52" s="6">
        <f t="shared" si="80"/>
      </c>
      <c r="AH52" s="6">
        <f t="shared" si="80"/>
      </c>
      <c r="AI52" s="6">
        <f t="shared" si="80"/>
      </c>
      <c r="AJ52" s="6">
        <f t="shared" si="80"/>
      </c>
      <c r="AK52" s="6">
        <f t="shared" si="80"/>
      </c>
      <c r="AL52" s="6">
        <f t="shared" si="80"/>
      </c>
      <c r="AM52" s="6">
        <f t="shared" si="80"/>
      </c>
      <c r="AN52" s="6">
        <f t="shared" si="80"/>
      </c>
      <c r="AO52" s="6">
        <f t="shared" si="80"/>
      </c>
      <c r="AP52" s="6">
        <f t="shared" si="80"/>
      </c>
      <c r="AQ52" s="6">
        <f t="shared" si="80"/>
      </c>
      <c r="AR52" s="6">
        <f t="shared" si="80"/>
      </c>
      <c r="AS52" s="6">
        <f t="shared" si="80"/>
      </c>
      <c r="AT52" s="6">
        <f t="shared" si="80"/>
      </c>
      <c r="AU52" s="6">
        <f t="shared" si="80"/>
      </c>
      <c r="AV52" s="6">
        <f t="shared" si="80"/>
      </c>
      <c r="AW52" s="6">
        <f t="shared" si="80"/>
      </c>
      <c r="AX52" s="6">
        <f t="shared" si="80"/>
      </c>
      <c r="AY52" s="6">
        <f t="shared" si="80"/>
      </c>
      <c r="AZ52" s="6">
        <f t="shared" si="80"/>
      </c>
      <c r="BA52" s="6">
        <f t="shared" si="80"/>
      </c>
      <c r="BB52" s="6">
        <f t="shared" si="80"/>
      </c>
      <c r="BC52" s="6">
        <f t="shared" si="80"/>
      </c>
      <c r="BD52" s="6">
        <f t="shared" si="80"/>
      </c>
      <c r="BE52" s="6">
        <f t="shared" si="80"/>
      </c>
      <c r="BF52" s="6">
        <f t="shared" si="80"/>
      </c>
      <c r="BG52" s="6">
        <f t="shared" si="80"/>
      </c>
      <c r="BH52" s="6">
        <f t="shared" si="80"/>
      </c>
      <c r="BI52" s="6">
        <f t="shared" si="80"/>
      </c>
      <c r="BJ52" s="6">
        <f t="shared" si="80"/>
      </c>
      <c r="BK52" s="6">
        <f t="shared" si="80"/>
      </c>
      <c r="BL52" s="6">
        <f t="shared" si="80"/>
      </c>
      <c r="BM52" s="6">
        <f t="shared" si="80"/>
      </c>
      <c r="BN52" s="6">
        <f aca="true" t="shared" si="81" ref="BN52:BT52">IF(BN50="","",IF(BN49+BN50=1,1,0))</f>
      </c>
      <c r="BO52" s="6">
        <f t="shared" si="81"/>
      </c>
      <c r="BP52" s="6">
        <f t="shared" si="81"/>
      </c>
      <c r="BQ52" s="6">
        <f t="shared" si="81"/>
      </c>
      <c r="BR52" s="6">
        <f t="shared" si="81"/>
      </c>
      <c r="BS52" s="6">
        <f t="shared" si="81"/>
      </c>
      <c r="BT52" s="6">
        <f t="shared" si="81"/>
      </c>
      <c r="BU52" s="8">
        <f t="shared" si="74"/>
      </c>
      <c r="BV52" s="6">
        <f t="shared" si="74"/>
      </c>
      <c r="BW52" s="6">
        <f t="shared" si="74"/>
      </c>
      <c r="BX52" s="6">
        <f t="shared" si="74"/>
      </c>
      <c r="BY52" s="6">
        <f t="shared" si="74"/>
      </c>
      <c r="BZ52" s="6">
        <f t="shared" si="74"/>
      </c>
      <c r="CA52" s="6">
        <f t="shared" si="74"/>
      </c>
      <c r="CB52" s="3">
        <f t="shared" si="74"/>
      </c>
      <c r="CC52" s="6">
        <f t="shared" si="74"/>
      </c>
      <c r="CD52" s="6">
        <f t="shared" si="74"/>
      </c>
      <c r="CE52" s="1">
        <f aca="true" t="shared" si="82" ref="CE52:EO52">IF(CE50="","",IF(CE49+CE50=1,1,0))</f>
      </c>
      <c r="CF52" s="1">
        <f t="shared" si="82"/>
      </c>
      <c r="CG52" s="1">
        <f t="shared" si="82"/>
      </c>
      <c r="CH52" s="1">
        <f t="shared" si="82"/>
      </c>
      <c r="CI52" s="1">
        <f t="shared" si="82"/>
      </c>
      <c r="CJ52" s="1">
        <f t="shared" si="82"/>
      </c>
      <c r="CK52" s="1">
        <f t="shared" si="82"/>
      </c>
      <c r="CL52" s="1">
        <f t="shared" si="82"/>
      </c>
      <c r="CM52" s="1">
        <f t="shared" si="82"/>
      </c>
      <c r="CN52" s="1">
        <f t="shared" si="82"/>
      </c>
      <c r="CO52" s="1">
        <f t="shared" si="82"/>
      </c>
      <c r="CP52" s="1">
        <f t="shared" si="82"/>
      </c>
      <c r="CQ52" s="1">
        <f t="shared" si="82"/>
      </c>
      <c r="CR52" s="1">
        <f t="shared" si="82"/>
      </c>
      <c r="CS52" s="1">
        <f t="shared" si="82"/>
      </c>
      <c r="CT52" s="1">
        <f t="shared" si="82"/>
      </c>
      <c r="CU52" s="1">
        <f t="shared" si="82"/>
      </c>
      <c r="CV52" s="1">
        <f t="shared" si="82"/>
      </c>
      <c r="CW52" s="1">
        <f t="shared" si="82"/>
      </c>
      <c r="CX52" s="1">
        <f t="shared" si="82"/>
      </c>
      <c r="CY52" s="1">
        <f t="shared" si="82"/>
      </c>
      <c r="CZ52" s="1">
        <f t="shared" si="82"/>
      </c>
      <c r="DA52" s="1">
        <f t="shared" si="82"/>
      </c>
      <c r="DB52" s="1">
        <f t="shared" si="82"/>
      </c>
      <c r="DC52" s="1">
        <f t="shared" si="82"/>
      </c>
      <c r="DD52" s="1">
        <f t="shared" si="82"/>
      </c>
      <c r="DE52" s="1">
        <f t="shared" si="82"/>
      </c>
      <c r="DF52" s="1">
        <f t="shared" si="82"/>
      </c>
      <c r="DG52" s="1">
        <f t="shared" si="82"/>
      </c>
      <c r="DH52" s="1">
        <f t="shared" si="82"/>
      </c>
      <c r="DI52" s="1">
        <f t="shared" si="82"/>
      </c>
      <c r="DJ52" s="1">
        <f t="shared" si="82"/>
      </c>
      <c r="DK52" s="1">
        <f t="shared" si="82"/>
      </c>
      <c r="DL52" s="1">
        <f t="shared" si="82"/>
      </c>
      <c r="DM52" s="1">
        <f t="shared" si="82"/>
      </c>
      <c r="DN52" s="1">
        <f t="shared" si="82"/>
      </c>
      <c r="DO52" s="1">
        <f t="shared" si="82"/>
      </c>
      <c r="DP52" s="1">
        <f t="shared" si="82"/>
      </c>
      <c r="DQ52" s="1">
        <f t="shared" si="82"/>
      </c>
      <c r="DR52" s="1">
        <f t="shared" si="82"/>
      </c>
      <c r="DS52" s="1">
        <f t="shared" si="82"/>
      </c>
      <c r="DT52" s="1">
        <f t="shared" si="82"/>
      </c>
      <c r="DU52" s="1">
        <f t="shared" si="82"/>
      </c>
      <c r="DV52" s="1">
        <f t="shared" si="82"/>
      </c>
      <c r="DW52" s="1">
        <f t="shared" si="82"/>
      </c>
      <c r="DX52" s="1">
        <f t="shared" si="82"/>
      </c>
      <c r="DY52" s="1">
        <f t="shared" si="82"/>
      </c>
      <c r="DZ52" s="1">
        <f t="shared" si="82"/>
      </c>
      <c r="EA52" s="1">
        <f t="shared" si="82"/>
      </c>
      <c r="EB52" s="1">
        <f t="shared" si="82"/>
      </c>
      <c r="EC52" s="1">
        <f t="shared" si="82"/>
      </c>
      <c r="ED52" s="1">
        <f t="shared" si="82"/>
      </c>
      <c r="EE52" s="1">
        <f t="shared" si="82"/>
      </c>
      <c r="EF52" s="1">
        <f t="shared" si="82"/>
      </c>
      <c r="EG52" s="1">
        <f t="shared" si="82"/>
      </c>
      <c r="EH52" s="1">
        <f t="shared" si="82"/>
      </c>
      <c r="EI52" s="1">
        <f t="shared" si="82"/>
      </c>
      <c r="EJ52" s="1">
        <f t="shared" si="82"/>
      </c>
      <c r="EK52" s="1">
        <f t="shared" si="82"/>
      </c>
      <c r="EL52" s="1">
        <f t="shared" si="82"/>
      </c>
      <c r="EM52" s="1">
        <f t="shared" si="82"/>
      </c>
      <c r="EN52" s="1">
        <f t="shared" si="82"/>
      </c>
      <c r="EO52" s="1">
        <f t="shared" si="82"/>
      </c>
      <c r="EP52" s="1">
        <f aca="true" t="shared" si="83" ref="EP52:HA52">IF(EP50="","",IF(EP49+EP50=1,1,0))</f>
      </c>
      <c r="EQ52" s="1">
        <f t="shared" si="83"/>
      </c>
      <c r="ER52" s="1">
        <f t="shared" si="83"/>
      </c>
      <c r="ES52" s="1">
        <f t="shared" si="83"/>
      </c>
      <c r="ET52" s="1">
        <f t="shared" si="83"/>
      </c>
      <c r="EU52" s="1">
        <f t="shared" si="83"/>
      </c>
      <c r="EV52" s="1">
        <f t="shared" si="83"/>
      </c>
      <c r="EW52" s="1">
        <f t="shared" si="83"/>
      </c>
      <c r="EX52" s="1">
        <f t="shared" si="83"/>
      </c>
      <c r="EY52" s="1">
        <f t="shared" si="83"/>
      </c>
      <c r="EZ52" s="1">
        <f t="shared" si="83"/>
      </c>
      <c r="FA52" s="1">
        <f t="shared" si="83"/>
      </c>
      <c r="FB52" s="1">
        <f t="shared" si="83"/>
      </c>
      <c r="FC52" s="1">
        <f t="shared" si="83"/>
      </c>
      <c r="FD52" s="1">
        <f t="shared" si="83"/>
      </c>
      <c r="FE52" s="1">
        <f t="shared" si="83"/>
      </c>
      <c r="FF52" s="1">
        <f t="shared" si="83"/>
      </c>
      <c r="FG52" s="1">
        <f t="shared" si="83"/>
      </c>
      <c r="FH52" s="1">
        <f t="shared" si="83"/>
      </c>
      <c r="FI52" s="1">
        <f t="shared" si="83"/>
      </c>
      <c r="FJ52" s="1">
        <f t="shared" si="83"/>
      </c>
      <c r="FK52" s="1">
        <f t="shared" si="83"/>
      </c>
      <c r="FL52" s="1">
        <f t="shared" si="83"/>
      </c>
      <c r="FM52" s="1">
        <f t="shared" si="83"/>
      </c>
      <c r="FN52" s="1">
        <f t="shared" si="83"/>
      </c>
      <c r="FO52" s="1">
        <f t="shared" si="83"/>
      </c>
      <c r="FP52" s="1">
        <f t="shared" si="83"/>
      </c>
      <c r="FQ52" s="1">
        <f t="shared" si="83"/>
      </c>
      <c r="FR52" s="1">
        <f t="shared" si="83"/>
      </c>
      <c r="FS52" s="1">
        <f t="shared" si="83"/>
      </c>
      <c r="FT52" s="1">
        <f t="shared" si="83"/>
      </c>
      <c r="FU52" s="1">
        <f t="shared" si="83"/>
      </c>
      <c r="FV52" s="1">
        <f t="shared" si="83"/>
      </c>
      <c r="FW52" s="1">
        <f t="shared" si="83"/>
      </c>
      <c r="FX52" s="1">
        <f t="shared" si="83"/>
      </c>
      <c r="FY52" s="1">
        <f t="shared" si="83"/>
      </c>
      <c r="FZ52" s="1">
        <f t="shared" si="83"/>
      </c>
      <c r="GA52" s="1">
        <f t="shared" si="83"/>
      </c>
      <c r="GB52" s="1">
        <f t="shared" si="83"/>
      </c>
      <c r="GC52" s="1">
        <f t="shared" si="83"/>
      </c>
      <c r="GD52" s="1">
        <f t="shared" si="83"/>
      </c>
      <c r="GE52" s="1">
        <f t="shared" si="83"/>
      </c>
      <c r="GF52" s="1">
        <f t="shared" si="83"/>
      </c>
      <c r="GG52" s="1">
        <f t="shared" si="83"/>
      </c>
      <c r="GH52" s="1">
        <f t="shared" si="83"/>
      </c>
      <c r="GI52" s="1">
        <f t="shared" si="83"/>
      </c>
      <c r="GJ52" s="1">
        <f t="shared" si="83"/>
      </c>
      <c r="GK52" s="1">
        <f t="shared" si="83"/>
      </c>
      <c r="GL52" s="1">
        <f t="shared" si="83"/>
      </c>
      <c r="GM52" s="1">
        <f t="shared" si="83"/>
      </c>
      <c r="GN52" s="1">
        <f t="shared" si="83"/>
      </c>
      <c r="GO52" s="1">
        <f t="shared" si="83"/>
      </c>
      <c r="GP52" s="1">
        <f t="shared" si="83"/>
      </c>
      <c r="GQ52" s="1">
        <f t="shared" si="83"/>
      </c>
      <c r="GR52" s="1">
        <f t="shared" si="83"/>
      </c>
      <c r="GS52" s="1">
        <f t="shared" si="83"/>
      </c>
      <c r="GT52" s="1">
        <f t="shared" si="83"/>
      </c>
      <c r="GU52" s="1">
        <f t="shared" si="83"/>
      </c>
      <c r="GV52" s="1">
        <f t="shared" si="83"/>
      </c>
      <c r="GW52" s="1">
        <f t="shared" si="83"/>
      </c>
      <c r="GX52" s="1">
        <f t="shared" si="83"/>
      </c>
      <c r="GY52" s="1">
        <f t="shared" si="83"/>
      </c>
      <c r="GZ52" s="1">
        <f t="shared" si="83"/>
      </c>
      <c r="HA52" s="1">
        <f t="shared" si="83"/>
      </c>
      <c r="HB52" s="1">
        <f aca="true" t="shared" si="84" ref="HB52:IV52">IF(HB50="","",IF(HB49+HB50=1,1,0))</f>
      </c>
      <c r="HC52" s="1">
        <f t="shared" si="84"/>
      </c>
      <c r="HD52" s="1">
        <f t="shared" si="84"/>
      </c>
      <c r="HE52" s="1">
        <f t="shared" si="84"/>
      </c>
      <c r="HF52" s="1">
        <f t="shared" si="84"/>
      </c>
      <c r="HG52" s="1">
        <f t="shared" si="84"/>
      </c>
      <c r="HH52" s="1">
        <f t="shared" si="84"/>
      </c>
      <c r="HI52" s="1">
        <f t="shared" si="84"/>
      </c>
      <c r="HJ52" s="1">
        <f t="shared" si="84"/>
      </c>
      <c r="HK52" s="1">
        <f t="shared" si="84"/>
      </c>
      <c r="HL52" s="1">
        <f t="shared" si="84"/>
      </c>
      <c r="HM52" s="1">
        <f t="shared" si="84"/>
      </c>
      <c r="HN52" s="1">
        <f t="shared" si="84"/>
      </c>
      <c r="HO52" s="1">
        <f t="shared" si="84"/>
      </c>
      <c r="HP52" s="1">
        <f t="shared" si="84"/>
      </c>
      <c r="HQ52" s="1">
        <f t="shared" si="84"/>
      </c>
      <c r="HR52" s="1">
        <f t="shared" si="84"/>
      </c>
      <c r="HS52" s="1">
        <f t="shared" si="84"/>
      </c>
      <c r="HT52" s="1">
        <f t="shared" si="84"/>
      </c>
      <c r="HU52" s="1">
        <f t="shared" si="84"/>
      </c>
      <c r="HV52" s="1">
        <f t="shared" si="84"/>
      </c>
      <c r="HW52" s="1">
        <f t="shared" si="84"/>
      </c>
      <c r="HX52" s="1">
        <f t="shared" si="84"/>
      </c>
      <c r="HY52" s="1">
        <f t="shared" si="84"/>
      </c>
      <c r="HZ52" s="1">
        <f t="shared" si="84"/>
      </c>
      <c r="IA52" s="1">
        <f t="shared" si="84"/>
      </c>
      <c r="IB52" s="1">
        <f t="shared" si="84"/>
      </c>
      <c r="IC52" s="1">
        <f t="shared" si="84"/>
      </c>
      <c r="ID52" s="1">
        <f t="shared" si="84"/>
      </c>
      <c r="IE52" s="1">
        <f t="shared" si="84"/>
      </c>
      <c r="IF52" s="1">
        <f t="shared" si="84"/>
      </c>
      <c r="IG52" s="1">
        <f t="shared" si="84"/>
      </c>
      <c r="IH52" s="1">
        <f t="shared" si="84"/>
      </c>
      <c r="II52" s="1">
        <f t="shared" si="84"/>
      </c>
      <c r="IJ52" s="1">
        <f t="shared" si="84"/>
      </c>
      <c r="IK52" s="1">
        <f t="shared" si="84"/>
      </c>
      <c r="IL52" s="1">
        <f t="shared" si="84"/>
      </c>
      <c r="IM52" s="1">
        <f t="shared" si="84"/>
      </c>
      <c r="IN52" s="1">
        <f t="shared" si="84"/>
      </c>
      <c r="IO52" s="1">
        <f t="shared" si="84"/>
      </c>
      <c r="IP52" s="1">
        <f t="shared" si="84"/>
      </c>
      <c r="IQ52" s="1">
        <f t="shared" si="84"/>
      </c>
      <c r="IR52" s="1">
        <f t="shared" si="84"/>
      </c>
      <c r="IS52" s="1">
        <f t="shared" si="84"/>
      </c>
      <c r="IT52" s="1">
        <f t="shared" si="84"/>
      </c>
      <c r="IU52" s="1">
        <f t="shared" si="84"/>
      </c>
      <c r="IV52" s="1">
        <f t="shared" si="84"/>
      </c>
    </row>
    <row r="53" spans="2:82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8">
        <f t="shared" si="74"/>
      </c>
      <c r="BV53" s="6">
        <f t="shared" si="74"/>
      </c>
      <c r="BW53" s="6">
        <f t="shared" si="74"/>
      </c>
      <c r="BX53" s="6">
        <f t="shared" si="74"/>
      </c>
      <c r="BY53" s="6">
        <f t="shared" si="74"/>
      </c>
      <c r="BZ53" s="6">
        <f t="shared" si="74"/>
      </c>
      <c r="CA53" s="6">
        <f t="shared" si="74"/>
      </c>
      <c r="CB53" s="3">
        <f t="shared" si="74"/>
      </c>
      <c r="CC53" s="6">
        <f t="shared" si="74"/>
      </c>
      <c r="CD53" s="6">
        <f t="shared" si="74"/>
      </c>
    </row>
    <row r="54" spans="2:8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8">
        <f t="shared" si="74"/>
      </c>
      <c r="BV54" s="6">
        <f t="shared" si="74"/>
      </c>
      <c r="BW54" s="6">
        <f t="shared" si="74"/>
      </c>
      <c r="BX54" s="6">
        <f t="shared" si="74"/>
      </c>
      <c r="BY54" s="6">
        <f t="shared" si="74"/>
      </c>
      <c r="BZ54" s="6">
        <f t="shared" si="74"/>
      </c>
      <c r="CA54" s="6">
        <f t="shared" si="74"/>
      </c>
      <c r="CB54" s="3">
        <f t="shared" si="74"/>
      </c>
      <c r="CC54" s="6">
        <f t="shared" si="74"/>
      </c>
      <c r="CD54" s="6">
        <f t="shared" si="74"/>
      </c>
    </row>
    <row r="55" spans="2:256" ht="12.75">
      <c r="B55" s="6">
        <f aca="true" t="shared" si="85" ref="B55:BM55">IF(B53="","",IF(B52+B53=1,1,0))</f>
      </c>
      <c r="C55" s="6">
        <f t="shared" si="85"/>
      </c>
      <c r="D55" s="6">
        <f t="shared" si="85"/>
      </c>
      <c r="E55" s="6">
        <f t="shared" si="85"/>
      </c>
      <c r="F55" s="6">
        <f t="shared" si="85"/>
      </c>
      <c r="G55" s="6">
        <f t="shared" si="85"/>
      </c>
      <c r="H55" s="6">
        <f t="shared" si="85"/>
      </c>
      <c r="I55" s="6">
        <f t="shared" si="85"/>
      </c>
      <c r="J55" s="6">
        <f t="shared" si="85"/>
      </c>
      <c r="K55" s="6">
        <f t="shared" si="85"/>
      </c>
      <c r="L55" s="6">
        <f t="shared" si="85"/>
      </c>
      <c r="M55" s="6">
        <f t="shared" si="85"/>
      </c>
      <c r="N55" s="6">
        <f t="shared" si="85"/>
      </c>
      <c r="O55" s="6">
        <f t="shared" si="85"/>
      </c>
      <c r="P55" s="6">
        <f t="shared" si="85"/>
        <v>0</v>
      </c>
      <c r="Q55" s="6">
        <f t="shared" si="85"/>
        <v>1</v>
      </c>
      <c r="R55" s="6">
        <f t="shared" si="85"/>
        <v>0</v>
      </c>
      <c r="S55" s="6">
        <f t="shared" si="85"/>
        <v>0</v>
      </c>
      <c r="T55" s="6">
        <f t="shared" si="85"/>
        <v>1</v>
      </c>
      <c r="U55" s="6">
        <f t="shared" si="85"/>
        <v>1</v>
      </c>
      <c r="V55" s="6">
        <f t="shared" si="85"/>
        <v>0</v>
      </c>
      <c r="W55" s="6">
        <f t="shared" si="85"/>
        <v>0</v>
      </c>
      <c r="X55" s="6">
        <f t="shared" si="85"/>
        <v>0</v>
      </c>
      <c r="Y55" s="6">
        <f t="shared" si="85"/>
        <v>1</v>
      </c>
      <c r="Z55" s="6">
        <f t="shared" si="85"/>
        <v>1</v>
      </c>
      <c r="AA55" s="6">
        <f t="shared" si="85"/>
        <v>1</v>
      </c>
      <c r="AB55" s="6">
        <f t="shared" si="85"/>
        <v>0</v>
      </c>
      <c r="AC55" s="6">
        <f t="shared" si="85"/>
        <v>0</v>
      </c>
      <c r="AD55" s="6">
        <f t="shared" si="85"/>
        <v>0</v>
      </c>
      <c r="AE55" s="6">
        <f t="shared" si="85"/>
        <v>0</v>
      </c>
      <c r="AF55" s="6">
        <v>0</v>
      </c>
      <c r="AG55" s="6">
        <f t="shared" si="85"/>
      </c>
      <c r="AH55" s="6">
        <f t="shared" si="85"/>
      </c>
      <c r="AI55" s="6">
        <f t="shared" si="85"/>
      </c>
      <c r="AJ55" s="6">
        <f t="shared" si="85"/>
      </c>
      <c r="AK55" s="6">
        <f t="shared" si="85"/>
      </c>
      <c r="AL55" s="6">
        <f t="shared" si="85"/>
      </c>
      <c r="AM55" s="6">
        <f t="shared" si="85"/>
      </c>
      <c r="AN55" s="6">
        <f t="shared" si="85"/>
      </c>
      <c r="AO55" s="6">
        <f t="shared" si="85"/>
      </c>
      <c r="AP55" s="6">
        <f t="shared" si="85"/>
      </c>
      <c r="AQ55" s="6">
        <f t="shared" si="85"/>
      </c>
      <c r="AR55" s="6">
        <f t="shared" si="85"/>
      </c>
      <c r="AS55" s="6">
        <f t="shared" si="85"/>
      </c>
      <c r="AT55" s="6">
        <f t="shared" si="85"/>
      </c>
      <c r="AU55" s="6">
        <f t="shared" si="85"/>
      </c>
      <c r="AV55" s="6">
        <f t="shared" si="85"/>
      </c>
      <c r="AW55" s="6">
        <f t="shared" si="85"/>
      </c>
      <c r="AX55" s="6">
        <f t="shared" si="85"/>
      </c>
      <c r="AY55" s="6">
        <f t="shared" si="85"/>
      </c>
      <c r="AZ55" s="6">
        <f t="shared" si="85"/>
      </c>
      <c r="BA55" s="6">
        <f t="shared" si="85"/>
      </c>
      <c r="BB55" s="6">
        <f t="shared" si="85"/>
      </c>
      <c r="BC55" s="6">
        <f t="shared" si="85"/>
      </c>
      <c r="BD55" s="6">
        <f t="shared" si="85"/>
      </c>
      <c r="BE55" s="6">
        <f t="shared" si="85"/>
      </c>
      <c r="BF55" s="6">
        <f t="shared" si="85"/>
      </c>
      <c r="BG55" s="6">
        <f t="shared" si="85"/>
      </c>
      <c r="BH55" s="6">
        <f t="shared" si="85"/>
      </c>
      <c r="BI55" s="6">
        <f t="shared" si="85"/>
      </c>
      <c r="BJ55" s="6">
        <f t="shared" si="85"/>
      </c>
      <c r="BK55" s="6">
        <f t="shared" si="85"/>
      </c>
      <c r="BL55" s="6">
        <f t="shared" si="85"/>
      </c>
      <c r="BM55" s="6">
        <f t="shared" si="85"/>
      </c>
      <c r="BN55" s="6">
        <f aca="true" t="shared" si="86" ref="BN55:BT55">IF(BN53="","",IF(BN52+BN53=1,1,0))</f>
      </c>
      <c r="BO55" s="6">
        <f t="shared" si="86"/>
      </c>
      <c r="BP55" s="6">
        <f t="shared" si="86"/>
      </c>
      <c r="BQ55" s="6">
        <f t="shared" si="86"/>
      </c>
      <c r="BR55" s="6">
        <f t="shared" si="86"/>
      </c>
      <c r="BS55" s="6">
        <f t="shared" si="86"/>
      </c>
      <c r="BT55" s="6">
        <f t="shared" si="86"/>
      </c>
      <c r="BU55" s="8">
        <f t="shared" si="74"/>
      </c>
      <c r="BV55" s="6">
        <f t="shared" si="74"/>
      </c>
      <c r="BW55" s="6">
        <f t="shared" si="74"/>
      </c>
      <c r="BX55" s="6">
        <f t="shared" si="74"/>
      </c>
      <c r="BY55" s="6">
        <f t="shared" si="74"/>
      </c>
      <c r="BZ55" s="6">
        <f t="shared" si="74"/>
      </c>
      <c r="CA55" s="6">
        <f t="shared" si="74"/>
      </c>
      <c r="CB55" s="3">
        <f t="shared" si="74"/>
      </c>
      <c r="CC55" s="6">
        <f t="shared" si="74"/>
      </c>
      <c r="CD55" s="6">
        <f t="shared" si="74"/>
      </c>
      <c r="CE55" s="1">
        <f aca="true" t="shared" si="87" ref="CE55:EO55">IF(CE53="","",IF(CE52+CE53=1,1,0))</f>
      </c>
      <c r="CF55" s="1">
        <f t="shared" si="87"/>
      </c>
      <c r="CG55" s="1">
        <f t="shared" si="87"/>
      </c>
      <c r="CH55" s="1">
        <f t="shared" si="87"/>
      </c>
      <c r="CI55" s="1">
        <f t="shared" si="87"/>
      </c>
      <c r="CJ55" s="1">
        <f t="shared" si="87"/>
      </c>
      <c r="CK55" s="1">
        <f t="shared" si="87"/>
      </c>
      <c r="CL55" s="1">
        <f t="shared" si="87"/>
      </c>
      <c r="CM55" s="1">
        <f t="shared" si="87"/>
      </c>
      <c r="CN55" s="1">
        <f t="shared" si="87"/>
      </c>
      <c r="CO55" s="1">
        <f t="shared" si="87"/>
      </c>
      <c r="CP55" s="1">
        <f t="shared" si="87"/>
      </c>
      <c r="CQ55" s="1">
        <f t="shared" si="87"/>
      </c>
      <c r="CR55" s="1">
        <f t="shared" si="87"/>
      </c>
      <c r="CS55" s="1">
        <f t="shared" si="87"/>
      </c>
      <c r="CT55" s="1">
        <f t="shared" si="87"/>
      </c>
      <c r="CU55" s="1">
        <f t="shared" si="87"/>
      </c>
      <c r="CV55" s="1">
        <f t="shared" si="87"/>
      </c>
      <c r="CW55" s="1">
        <f t="shared" si="87"/>
      </c>
      <c r="CX55" s="1">
        <f t="shared" si="87"/>
      </c>
      <c r="CY55" s="1">
        <f t="shared" si="87"/>
      </c>
      <c r="CZ55" s="1">
        <f t="shared" si="87"/>
      </c>
      <c r="DA55" s="1">
        <f t="shared" si="87"/>
      </c>
      <c r="DB55" s="1">
        <f t="shared" si="87"/>
      </c>
      <c r="DC55" s="1">
        <f t="shared" si="87"/>
      </c>
      <c r="DD55" s="1">
        <f t="shared" si="87"/>
      </c>
      <c r="DE55" s="1">
        <f t="shared" si="87"/>
      </c>
      <c r="DF55" s="1">
        <f t="shared" si="87"/>
      </c>
      <c r="DG55" s="1">
        <f t="shared" si="87"/>
      </c>
      <c r="DH55" s="1">
        <f t="shared" si="87"/>
      </c>
      <c r="DI55" s="1">
        <f t="shared" si="87"/>
      </c>
      <c r="DJ55" s="1">
        <f t="shared" si="87"/>
      </c>
      <c r="DK55" s="1">
        <f t="shared" si="87"/>
      </c>
      <c r="DL55" s="1">
        <f t="shared" si="87"/>
      </c>
      <c r="DM55" s="1">
        <f t="shared" si="87"/>
      </c>
      <c r="DN55" s="1">
        <f t="shared" si="87"/>
      </c>
      <c r="DO55" s="1">
        <f t="shared" si="87"/>
      </c>
      <c r="DP55" s="1">
        <f t="shared" si="87"/>
      </c>
      <c r="DQ55" s="1">
        <f t="shared" si="87"/>
      </c>
      <c r="DR55" s="1">
        <f t="shared" si="87"/>
      </c>
      <c r="DS55" s="1">
        <f t="shared" si="87"/>
      </c>
      <c r="DT55" s="1">
        <f t="shared" si="87"/>
      </c>
      <c r="DU55" s="1">
        <f t="shared" si="87"/>
      </c>
      <c r="DV55" s="1">
        <f t="shared" si="87"/>
      </c>
      <c r="DW55" s="1">
        <f t="shared" si="87"/>
      </c>
      <c r="DX55" s="1">
        <f t="shared" si="87"/>
      </c>
      <c r="DY55" s="1">
        <f t="shared" si="87"/>
      </c>
      <c r="DZ55" s="1">
        <f t="shared" si="87"/>
      </c>
      <c r="EA55" s="1">
        <f t="shared" si="87"/>
      </c>
      <c r="EB55" s="1">
        <f t="shared" si="87"/>
      </c>
      <c r="EC55" s="1">
        <f t="shared" si="87"/>
      </c>
      <c r="ED55" s="1">
        <f t="shared" si="87"/>
      </c>
      <c r="EE55" s="1">
        <f t="shared" si="87"/>
      </c>
      <c r="EF55" s="1">
        <f t="shared" si="87"/>
      </c>
      <c r="EG55" s="1">
        <f t="shared" si="87"/>
      </c>
      <c r="EH55" s="1">
        <f t="shared" si="87"/>
      </c>
      <c r="EI55" s="1">
        <f t="shared" si="87"/>
      </c>
      <c r="EJ55" s="1">
        <f t="shared" si="87"/>
      </c>
      <c r="EK55" s="1">
        <f t="shared" si="87"/>
      </c>
      <c r="EL55" s="1">
        <f t="shared" si="87"/>
      </c>
      <c r="EM55" s="1">
        <f t="shared" si="87"/>
      </c>
      <c r="EN55" s="1">
        <f t="shared" si="87"/>
      </c>
      <c r="EO55" s="1">
        <f t="shared" si="87"/>
      </c>
      <c r="EP55" s="1">
        <f aca="true" t="shared" si="88" ref="EP55:HA55">IF(EP53="","",IF(EP52+EP53=1,1,0))</f>
      </c>
      <c r="EQ55" s="1">
        <f t="shared" si="88"/>
      </c>
      <c r="ER55" s="1">
        <f t="shared" si="88"/>
      </c>
      <c r="ES55" s="1">
        <f t="shared" si="88"/>
      </c>
      <c r="ET55" s="1">
        <f t="shared" si="88"/>
      </c>
      <c r="EU55" s="1">
        <f t="shared" si="88"/>
      </c>
      <c r="EV55" s="1">
        <f t="shared" si="88"/>
      </c>
      <c r="EW55" s="1">
        <f t="shared" si="88"/>
      </c>
      <c r="EX55" s="1">
        <f t="shared" si="88"/>
      </c>
      <c r="EY55" s="1">
        <f t="shared" si="88"/>
      </c>
      <c r="EZ55" s="1">
        <f t="shared" si="88"/>
      </c>
      <c r="FA55" s="1">
        <f t="shared" si="88"/>
      </c>
      <c r="FB55" s="1">
        <f t="shared" si="88"/>
      </c>
      <c r="FC55" s="1">
        <f t="shared" si="88"/>
      </c>
      <c r="FD55" s="1">
        <f t="shared" si="88"/>
      </c>
      <c r="FE55" s="1">
        <f t="shared" si="88"/>
      </c>
      <c r="FF55" s="1">
        <f t="shared" si="88"/>
      </c>
      <c r="FG55" s="1">
        <f t="shared" si="88"/>
      </c>
      <c r="FH55" s="1">
        <f t="shared" si="88"/>
      </c>
      <c r="FI55" s="1">
        <f t="shared" si="88"/>
      </c>
      <c r="FJ55" s="1">
        <f t="shared" si="88"/>
      </c>
      <c r="FK55" s="1">
        <f t="shared" si="88"/>
      </c>
      <c r="FL55" s="1">
        <f t="shared" si="88"/>
      </c>
      <c r="FM55" s="1">
        <f t="shared" si="88"/>
      </c>
      <c r="FN55" s="1">
        <f t="shared" si="88"/>
      </c>
      <c r="FO55" s="1">
        <f t="shared" si="88"/>
      </c>
      <c r="FP55" s="1">
        <f t="shared" si="88"/>
      </c>
      <c r="FQ55" s="1">
        <f t="shared" si="88"/>
      </c>
      <c r="FR55" s="1">
        <f t="shared" si="88"/>
      </c>
      <c r="FS55" s="1">
        <f t="shared" si="88"/>
      </c>
      <c r="FT55" s="1">
        <f t="shared" si="88"/>
      </c>
      <c r="FU55" s="1">
        <f t="shared" si="88"/>
      </c>
      <c r="FV55" s="1">
        <f t="shared" si="88"/>
      </c>
      <c r="FW55" s="1">
        <f t="shared" si="88"/>
      </c>
      <c r="FX55" s="1">
        <f t="shared" si="88"/>
      </c>
      <c r="FY55" s="1">
        <f t="shared" si="88"/>
      </c>
      <c r="FZ55" s="1">
        <f t="shared" si="88"/>
      </c>
      <c r="GA55" s="1">
        <f t="shared" si="88"/>
      </c>
      <c r="GB55" s="1">
        <f t="shared" si="88"/>
      </c>
      <c r="GC55" s="1">
        <f t="shared" si="88"/>
      </c>
      <c r="GD55" s="1">
        <f t="shared" si="88"/>
      </c>
      <c r="GE55" s="1">
        <f t="shared" si="88"/>
      </c>
      <c r="GF55" s="1">
        <f t="shared" si="88"/>
      </c>
      <c r="GG55" s="1">
        <f t="shared" si="88"/>
      </c>
      <c r="GH55" s="1">
        <f t="shared" si="88"/>
      </c>
      <c r="GI55" s="1">
        <f t="shared" si="88"/>
      </c>
      <c r="GJ55" s="1">
        <f t="shared" si="88"/>
      </c>
      <c r="GK55" s="1">
        <f t="shared" si="88"/>
      </c>
      <c r="GL55" s="1">
        <f t="shared" si="88"/>
      </c>
      <c r="GM55" s="1">
        <f t="shared" si="88"/>
      </c>
      <c r="GN55" s="1">
        <f t="shared" si="88"/>
      </c>
      <c r="GO55" s="1">
        <f t="shared" si="88"/>
      </c>
      <c r="GP55" s="1">
        <f t="shared" si="88"/>
      </c>
      <c r="GQ55" s="1">
        <f t="shared" si="88"/>
      </c>
      <c r="GR55" s="1">
        <f t="shared" si="88"/>
      </c>
      <c r="GS55" s="1">
        <f t="shared" si="88"/>
      </c>
      <c r="GT55" s="1">
        <f t="shared" si="88"/>
      </c>
      <c r="GU55" s="1">
        <f t="shared" si="88"/>
      </c>
      <c r="GV55" s="1">
        <f t="shared" si="88"/>
      </c>
      <c r="GW55" s="1">
        <f t="shared" si="88"/>
      </c>
      <c r="GX55" s="1">
        <f t="shared" si="88"/>
      </c>
      <c r="GY55" s="1">
        <f t="shared" si="88"/>
      </c>
      <c r="GZ55" s="1">
        <f t="shared" si="88"/>
      </c>
      <c r="HA55" s="1">
        <f t="shared" si="88"/>
      </c>
      <c r="HB55" s="1">
        <f aca="true" t="shared" si="89" ref="HB55:IV55">IF(HB53="","",IF(HB52+HB53=1,1,0))</f>
      </c>
      <c r="HC55" s="1">
        <f t="shared" si="89"/>
      </c>
      <c r="HD55" s="1">
        <f t="shared" si="89"/>
      </c>
      <c r="HE55" s="1">
        <f t="shared" si="89"/>
      </c>
      <c r="HF55" s="1">
        <f t="shared" si="89"/>
      </c>
      <c r="HG55" s="1">
        <f t="shared" si="89"/>
      </c>
      <c r="HH55" s="1">
        <f t="shared" si="89"/>
      </c>
      <c r="HI55" s="1">
        <f t="shared" si="89"/>
      </c>
      <c r="HJ55" s="1">
        <f t="shared" si="89"/>
      </c>
      <c r="HK55" s="1">
        <f t="shared" si="89"/>
      </c>
      <c r="HL55" s="1">
        <f t="shared" si="89"/>
      </c>
      <c r="HM55" s="1">
        <f t="shared" si="89"/>
      </c>
      <c r="HN55" s="1">
        <f t="shared" si="89"/>
      </c>
      <c r="HO55" s="1">
        <f t="shared" si="89"/>
      </c>
      <c r="HP55" s="1">
        <f t="shared" si="89"/>
      </c>
      <c r="HQ55" s="1">
        <f t="shared" si="89"/>
      </c>
      <c r="HR55" s="1">
        <f t="shared" si="89"/>
      </c>
      <c r="HS55" s="1">
        <f t="shared" si="89"/>
      </c>
      <c r="HT55" s="1">
        <f t="shared" si="89"/>
      </c>
      <c r="HU55" s="1">
        <f t="shared" si="89"/>
      </c>
      <c r="HV55" s="1">
        <f t="shared" si="89"/>
      </c>
      <c r="HW55" s="1">
        <f t="shared" si="89"/>
      </c>
      <c r="HX55" s="1">
        <f t="shared" si="89"/>
      </c>
      <c r="HY55" s="1">
        <f t="shared" si="89"/>
      </c>
      <c r="HZ55" s="1">
        <f t="shared" si="89"/>
      </c>
      <c r="IA55" s="1">
        <f t="shared" si="89"/>
      </c>
      <c r="IB55" s="1">
        <f t="shared" si="89"/>
      </c>
      <c r="IC55" s="1">
        <f t="shared" si="89"/>
      </c>
      <c r="ID55" s="1">
        <f t="shared" si="89"/>
      </c>
      <c r="IE55" s="1">
        <f t="shared" si="89"/>
      </c>
      <c r="IF55" s="1">
        <f t="shared" si="89"/>
      </c>
      <c r="IG55" s="1">
        <f t="shared" si="89"/>
      </c>
      <c r="IH55" s="1">
        <f t="shared" si="89"/>
      </c>
      <c r="II55" s="1">
        <f t="shared" si="89"/>
      </c>
      <c r="IJ55" s="1">
        <f t="shared" si="89"/>
      </c>
      <c r="IK55" s="1">
        <f t="shared" si="89"/>
      </c>
      <c r="IL55" s="1">
        <f t="shared" si="89"/>
      </c>
      <c r="IM55" s="1">
        <f t="shared" si="89"/>
      </c>
      <c r="IN55" s="1">
        <f t="shared" si="89"/>
      </c>
      <c r="IO55" s="1">
        <f t="shared" si="89"/>
      </c>
      <c r="IP55" s="1">
        <f t="shared" si="89"/>
      </c>
      <c r="IQ55" s="1">
        <f t="shared" si="89"/>
      </c>
      <c r="IR55" s="1">
        <f t="shared" si="89"/>
      </c>
      <c r="IS55" s="1">
        <f t="shared" si="89"/>
      </c>
      <c r="IT55" s="1">
        <f t="shared" si="89"/>
      </c>
      <c r="IU55" s="1">
        <f t="shared" si="89"/>
      </c>
      <c r="IV55" s="1">
        <f t="shared" si="89"/>
      </c>
    </row>
    <row r="56" spans="2:82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9">
        <v>1</v>
      </c>
      <c r="R56" s="9">
        <v>0</v>
      </c>
      <c r="S56" s="9">
        <v>0</v>
      </c>
      <c r="T56" s="9">
        <v>0</v>
      </c>
      <c r="U56" s="9">
        <v>0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1</v>
      </c>
      <c r="AD56" s="9">
        <v>0</v>
      </c>
      <c r="AE56" s="9">
        <v>0</v>
      </c>
      <c r="AF56" s="9">
        <v>0</v>
      </c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8">
        <f t="shared" si="74"/>
      </c>
      <c r="BV56" s="6">
        <f t="shared" si="74"/>
      </c>
      <c r="BW56" s="6">
        <f t="shared" si="74"/>
      </c>
      <c r="BX56" s="6">
        <f t="shared" si="74"/>
      </c>
      <c r="BY56" s="6">
        <f t="shared" si="74"/>
      </c>
      <c r="BZ56" s="6">
        <f t="shared" si="74"/>
      </c>
      <c r="CA56" s="6">
        <f t="shared" si="74"/>
      </c>
      <c r="CB56" s="3">
        <f t="shared" si="74"/>
      </c>
      <c r="CC56" s="6">
        <f t="shared" si="74"/>
      </c>
      <c r="CD56" s="6">
        <f t="shared" si="74"/>
      </c>
    </row>
    <row r="57" spans="2:82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8">
        <f t="shared" si="74"/>
      </c>
      <c r="BV57" s="6">
        <f t="shared" si="74"/>
      </c>
      <c r="BW57" s="6">
        <f t="shared" si="74"/>
      </c>
      <c r="BX57" s="6">
        <f t="shared" si="74"/>
      </c>
      <c r="BY57" s="6">
        <f t="shared" si="74"/>
      </c>
      <c r="BZ57" s="6">
        <f t="shared" si="74"/>
      </c>
      <c r="CA57" s="6">
        <f t="shared" si="74"/>
      </c>
      <c r="CB57" s="3">
        <f t="shared" si="74"/>
      </c>
      <c r="CC57" s="6">
        <f t="shared" si="74"/>
      </c>
      <c r="CD57" s="6">
        <f t="shared" si="74"/>
      </c>
    </row>
    <row r="58" spans="2:256" ht="12.75">
      <c r="B58" s="6">
        <f aca="true" t="shared" si="90" ref="B58:BM58">IF(B56="","",IF(B55+B56=1,1,0))</f>
      </c>
      <c r="C58" s="6">
        <f t="shared" si="90"/>
      </c>
      <c r="D58" s="6">
        <f t="shared" si="90"/>
      </c>
      <c r="E58" s="6">
        <f t="shared" si="90"/>
      </c>
      <c r="F58" s="6">
        <f t="shared" si="90"/>
      </c>
      <c r="G58" s="6">
        <f t="shared" si="90"/>
      </c>
      <c r="H58" s="6">
        <f t="shared" si="90"/>
      </c>
      <c r="I58" s="6">
        <f t="shared" si="90"/>
      </c>
      <c r="J58" s="6">
        <f t="shared" si="90"/>
      </c>
      <c r="K58" s="6">
        <f t="shared" si="90"/>
      </c>
      <c r="L58" s="6">
        <f t="shared" si="90"/>
      </c>
      <c r="M58" s="6">
        <f t="shared" si="90"/>
      </c>
      <c r="N58" s="6">
        <f t="shared" si="90"/>
      </c>
      <c r="O58" s="6">
        <f t="shared" si="90"/>
      </c>
      <c r="P58" s="6">
        <f t="shared" si="90"/>
      </c>
      <c r="Q58" s="6">
        <f t="shared" si="90"/>
        <v>0</v>
      </c>
      <c r="R58" s="6">
        <f t="shared" si="90"/>
        <v>0</v>
      </c>
      <c r="S58" s="6">
        <f t="shared" si="90"/>
        <v>0</v>
      </c>
      <c r="T58" s="6">
        <f t="shared" si="90"/>
        <v>1</v>
      </c>
      <c r="U58" s="6">
        <f t="shared" si="90"/>
        <v>1</v>
      </c>
      <c r="V58" s="6">
        <f t="shared" si="90"/>
        <v>1</v>
      </c>
      <c r="W58" s="6">
        <f t="shared" si="90"/>
        <v>0</v>
      </c>
      <c r="X58" s="6">
        <f t="shared" si="90"/>
        <v>0</v>
      </c>
      <c r="Y58" s="6">
        <f t="shared" si="90"/>
        <v>1</v>
      </c>
      <c r="Z58" s="6">
        <f t="shared" si="90"/>
        <v>1</v>
      </c>
      <c r="AA58" s="6">
        <f t="shared" si="90"/>
        <v>1</v>
      </c>
      <c r="AB58" s="6">
        <f t="shared" si="90"/>
        <v>0</v>
      </c>
      <c r="AC58" s="6">
        <f t="shared" si="90"/>
        <v>1</v>
      </c>
      <c r="AD58" s="6">
        <f t="shared" si="90"/>
        <v>0</v>
      </c>
      <c r="AE58" s="6">
        <f t="shared" si="90"/>
        <v>0</v>
      </c>
      <c r="AF58" s="6">
        <f t="shared" si="90"/>
        <v>0</v>
      </c>
      <c r="AG58" s="6">
        <v>0</v>
      </c>
      <c r="AH58" s="6">
        <f t="shared" si="90"/>
      </c>
      <c r="AI58" s="6">
        <f t="shared" si="90"/>
      </c>
      <c r="AJ58" s="6">
        <f t="shared" si="90"/>
      </c>
      <c r="AK58" s="6">
        <f t="shared" si="90"/>
      </c>
      <c r="AL58" s="6">
        <f t="shared" si="90"/>
      </c>
      <c r="AM58" s="6">
        <f t="shared" si="90"/>
      </c>
      <c r="AN58" s="6">
        <f t="shared" si="90"/>
      </c>
      <c r="AO58" s="6">
        <f t="shared" si="90"/>
      </c>
      <c r="AP58" s="6">
        <f t="shared" si="90"/>
      </c>
      <c r="AQ58" s="6">
        <f t="shared" si="90"/>
      </c>
      <c r="AR58" s="6">
        <f t="shared" si="90"/>
      </c>
      <c r="AS58" s="6">
        <f t="shared" si="90"/>
      </c>
      <c r="AT58" s="6">
        <f t="shared" si="90"/>
      </c>
      <c r="AU58" s="6">
        <f t="shared" si="90"/>
      </c>
      <c r="AV58" s="6">
        <f t="shared" si="90"/>
      </c>
      <c r="AW58" s="6">
        <f t="shared" si="90"/>
      </c>
      <c r="AX58" s="6">
        <f t="shared" si="90"/>
      </c>
      <c r="AY58" s="6">
        <f t="shared" si="90"/>
      </c>
      <c r="AZ58" s="6">
        <f t="shared" si="90"/>
      </c>
      <c r="BA58" s="6">
        <f t="shared" si="90"/>
      </c>
      <c r="BB58" s="6">
        <f t="shared" si="90"/>
      </c>
      <c r="BC58" s="6">
        <f t="shared" si="90"/>
      </c>
      <c r="BD58" s="6">
        <f t="shared" si="90"/>
      </c>
      <c r="BE58" s="6">
        <f t="shared" si="90"/>
      </c>
      <c r="BF58" s="6">
        <f t="shared" si="90"/>
      </c>
      <c r="BG58" s="6">
        <f t="shared" si="90"/>
      </c>
      <c r="BH58" s="6">
        <f t="shared" si="90"/>
      </c>
      <c r="BI58" s="6">
        <f t="shared" si="90"/>
      </c>
      <c r="BJ58" s="6">
        <f t="shared" si="90"/>
      </c>
      <c r="BK58" s="6">
        <f t="shared" si="90"/>
      </c>
      <c r="BL58" s="6">
        <f t="shared" si="90"/>
      </c>
      <c r="BM58" s="6">
        <f t="shared" si="90"/>
      </c>
      <c r="BN58" s="6">
        <f aca="true" t="shared" si="91" ref="BN58:BT58">IF(BN56="","",IF(BN55+BN56=1,1,0))</f>
      </c>
      <c r="BO58" s="6">
        <f t="shared" si="91"/>
      </c>
      <c r="BP58" s="6">
        <f t="shared" si="91"/>
      </c>
      <c r="BQ58" s="6">
        <f t="shared" si="91"/>
      </c>
      <c r="BR58" s="6">
        <f t="shared" si="91"/>
      </c>
      <c r="BS58" s="6">
        <f t="shared" si="91"/>
      </c>
      <c r="BT58" s="6">
        <f t="shared" si="91"/>
      </c>
      <c r="BU58" s="8">
        <f t="shared" si="74"/>
      </c>
      <c r="BV58" s="6">
        <f t="shared" si="74"/>
      </c>
      <c r="BW58" s="6">
        <f t="shared" si="74"/>
      </c>
      <c r="BX58" s="6">
        <f t="shared" si="74"/>
      </c>
      <c r="BY58" s="6">
        <f t="shared" si="74"/>
      </c>
      <c r="BZ58" s="6">
        <f t="shared" si="74"/>
      </c>
      <c r="CA58" s="6">
        <f t="shared" si="74"/>
      </c>
      <c r="CB58" s="3">
        <f t="shared" si="74"/>
      </c>
      <c r="CC58" s="6">
        <f t="shared" si="74"/>
      </c>
      <c r="CD58" s="6">
        <f t="shared" si="74"/>
      </c>
      <c r="CE58" s="1">
        <f aca="true" t="shared" si="92" ref="CE58:EO58">IF(CE56="","",IF(CE55+CE56=1,1,0))</f>
      </c>
      <c r="CF58" s="1">
        <f t="shared" si="92"/>
      </c>
      <c r="CG58" s="1">
        <f t="shared" si="92"/>
      </c>
      <c r="CH58" s="1">
        <f t="shared" si="92"/>
      </c>
      <c r="CI58" s="1">
        <f t="shared" si="92"/>
      </c>
      <c r="CJ58" s="1">
        <f t="shared" si="92"/>
      </c>
      <c r="CK58" s="1">
        <f t="shared" si="92"/>
      </c>
      <c r="CL58" s="1">
        <f t="shared" si="92"/>
      </c>
      <c r="CM58" s="1">
        <f t="shared" si="92"/>
      </c>
      <c r="CN58" s="1">
        <f t="shared" si="92"/>
      </c>
      <c r="CO58" s="1">
        <f t="shared" si="92"/>
      </c>
      <c r="CP58" s="1">
        <f t="shared" si="92"/>
      </c>
      <c r="CQ58" s="1">
        <f t="shared" si="92"/>
      </c>
      <c r="CR58" s="1">
        <f t="shared" si="92"/>
      </c>
      <c r="CS58" s="1">
        <f t="shared" si="92"/>
      </c>
      <c r="CT58" s="1">
        <f t="shared" si="92"/>
      </c>
      <c r="CU58" s="1">
        <f t="shared" si="92"/>
      </c>
      <c r="CV58" s="1">
        <f t="shared" si="92"/>
      </c>
      <c r="CW58" s="1">
        <f t="shared" si="92"/>
      </c>
      <c r="CX58" s="1">
        <f t="shared" si="92"/>
      </c>
      <c r="CY58" s="1">
        <f t="shared" si="92"/>
      </c>
      <c r="CZ58" s="1">
        <f t="shared" si="92"/>
      </c>
      <c r="DA58" s="1">
        <f t="shared" si="92"/>
      </c>
      <c r="DB58" s="1">
        <f t="shared" si="92"/>
      </c>
      <c r="DC58" s="1">
        <f t="shared" si="92"/>
      </c>
      <c r="DD58" s="1">
        <f t="shared" si="92"/>
      </c>
      <c r="DE58" s="1">
        <f t="shared" si="92"/>
      </c>
      <c r="DF58" s="1">
        <f t="shared" si="92"/>
      </c>
      <c r="DG58" s="1">
        <f t="shared" si="92"/>
      </c>
      <c r="DH58" s="1">
        <f t="shared" si="92"/>
      </c>
      <c r="DI58" s="1">
        <f t="shared" si="92"/>
      </c>
      <c r="DJ58" s="1">
        <f t="shared" si="92"/>
      </c>
      <c r="DK58" s="1">
        <f t="shared" si="92"/>
      </c>
      <c r="DL58" s="1">
        <f t="shared" si="92"/>
      </c>
      <c r="DM58" s="1">
        <f t="shared" si="92"/>
      </c>
      <c r="DN58" s="1">
        <f t="shared" si="92"/>
      </c>
      <c r="DO58" s="1">
        <f t="shared" si="92"/>
      </c>
      <c r="DP58" s="1">
        <f t="shared" si="92"/>
      </c>
      <c r="DQ58" s="1">
        <f t="shared" si="92"/>
      </c>
      <c r="DR58" s="1">
        <f t="shared" si="92"/>
      </c>
      <c r="DS58" s="1">
        <f t="shared" si="92"/>
      </c>
      <c r="DT58" s="1">
        <f t="shared" si="92"/>
      </c>
      <c r="DU58" s="1">
        <f t="shared" si="92"/>
      </c>
      <c r="DV58" s="1">
        <f t="shared" si="92"/>
      </c>
      <c r="DW58" s="1">
        <f t="shared" si="92"/>
      </c>
      <c r="DX58" s="1">
        <f t="shared" si="92"/>
      </c>
      <c r="DY58" s="1">
        <f t="shared" si="92"/>
      </c>
      <c r="DZ58" s="1">
        <f t="shared" si="92"/>
      </c>
      <c r="EA58" s="1">
        <f t="shared" si="92"/>
      </c>
      <c r="EB58" s="1">
        <f t="shared" si="92"/>
      </c>
      <c r="EC58" s="1">
        <f t="shared" si="92"/>
      </c>
      <c r="ED58" s="1">
        <f t="shared" si="92"/>
      </c>
      <c r="EE58" s="1">
        <f t="shared" si="92"/>
      </c>
      <c r="EF58" s="1">
        <f t="shared" si="92"/>
      </c>
      <c r="EG58" s="1">
        <f t="shared" si="92"/>
      </c>
      <c r="EH58" s="1">
        <f t="shared" si="92"/>
      </c>
      <c r="EI58" s="1">
        <f t="shared" si="92"/>
      </c>
      <c r="EJ58" s="1">
        <f t="shared" si="92"/>
      </c>
      <c r="EK58" s="1">
        <f t="shared" si="92"/>
      </c>
      <c r="EL58" s="1">
        <f t="shared" si="92"/>
      </c>
      <c r="EM58" s="1">
        <f t="shared" si="92"/>
      </c>
      <c r="EN58" s="1">
        <f t="shared" si="92"/>
      </c>
      <c r="EO58" s="1">
        <f t="shared" si="92"/>
      </c>
      <c r="EP58" s="1">
        <f aca="true" t="shared" si="93" ref="EP58:HA58">IF(EP56="","",IF(EP55+EP56=1,1,0))</f>
      </c>
      <c r="EQ58" s="1">
        <f t="shared" si="93"/>
      </c>
      <c r="ER58" s="1">
        <f t="shared" si="93"/>
      </c>
      <c r="ES58" s="1">
        <f t="shared" si="93"/>
      </c>
      <c r="ET58" s="1">
        <f t="shared" si="93"/>
      </c>
      <c r="EU58" s="1">
        <f t="shared" si="93"/>
      </c>
      <c r="EV58" s="1">
        <f t="shared" si="93"/>
      </c>
      <c r="EW58" s="1">
        <f t="shared" si="93"/>
      </c>
      <c r="EX58" s="1">
        <f t="shared" si="93"/>
      </c>
      <c r="EY58" s="1">
        <f t="shared" si="93"/>
      </c>
      <c r="EZ58" s="1">
        <f t="shared" si="93"/>
      </c>
      <c r="FA58" s="1">
        <f t="shared" si="93"/>
      </c>
      <c r="FB58" s="1">
        <f t="shared" si="93"/>
      </c>
      <c r="FC58" s="1">
        <f t="shared" si="93"/>
      </c>
      <c r="FD58" s="1">
        <f t="shared" si="93"/>
      </c>
      <c r="FE58" s="1">
        <f t="shared" si="93"/>
      </c>
      <c r="FF58" s="1">
        <f t="shared" si="93"/>
      </c>
      <c r="FG58" s="1">
        <f t="shared" si="93"/>
      </c>
      <c r="FH58" s="1">
        <f t="shared" si="93"/>
      </c>
      <c r="FI58" s="1">
        <f t="shared" si="93"/>
      </c>
      <c r="FJ58" s="1">
        <f t="shared" si="93"/>
      </c>
      <c r="FK58" s="1">
        <f t="shared" si="93"/>
      </c>
      <c r="FL58" s="1">
        <f t="shared" si="93"/>
      </c>
      <c r="FM58" s="1">
        <f t="shared" si="93"/>
      </c>
      <c r="FN58" s="1">
        <f t="shared" si="93"/>
      </c>
      <c r="FO58" s="1">
        <f t="shared" si="93"/>
      </c>
      <c r="FP58" s="1">
        <f t="shared" si="93"/>
      </c>
      <c r="FQ58" s="1">
        <f t="shared" si="93"/>
      </c>
      <c r="FR58" s="1">
        <f t="shared" si="93"/>
      </c>
      <c r="FS58" s="1">
        <f t="shared" si="93"/>
      </c>
      <c r="FT58" s="1">
        <f t="shared" si="93"/>
      </c>
      <c r="FU58" s="1">
        <f t="shared" si="93"/>
      </c>
      <c r="FV58" s="1">
        <f t="shared" si="93"/>
      </c>
      <c r="FW58" s="1">
        <f t="shared" si="93"/>
      </c>
      <c r="FX58" s="1">
        <f t="shared" si="93"/>
      </c>
      <c r="FY58" s="1">
        <f t="shared" si="93"/>
      </c>
      <c r="FZ58" s="1">
        <f t="shared" si="93"/>
      </c>
      <c r="GA58" s="1">
        <f t="shared" si="93"/>
      </c>
      <c r="GB58" s="1">
        <f t="shared" si="93"/>
      </c>
      <c r="GC58" s="1">
        <f t="shared" si="93"/>
      </c>
      <c r="GD58" s="1">
        <f t="shared" si="93"/>
      </c>
      <c r="GE58" s="1">
        <f t="shared" si="93"/>
      </c>
      <c r="GF58" s="1">
        <f t="shared" si="93"/>
      </c>
      <c r="GG58" s="1">
        <f t="shared" si="93"/>
      </c>
      <c r="GH58" s="1">
        <f t="shared" si="93"/>
      </c>
      <c r="GI58" s="1">
        <f t="shared" si="93"/>
      </c>
      <c r="GJ58" s="1">
        <f t="shared" si="93"/>
      </c>
      <c r="GK58" s="1">
        <f t="shared" si="93"/>
      </c>
      <c r="GL58" s="1">
        <f t="shared" si="93"/>
      </c>
      <c r="GM58" s="1">
        <f t="shared" si="93"/>
      </c>
      <c r="GN58" s="1">
        <f t="shared" si="93"/>
      </c>
      <c r="GO58" s="1">
        <f t="shared" si="93"/>
      </c>
      <c r="GP58" s="1">
        <f t="shared" si="93"/>
      </c>
      <c r="GQ58" s="1">
        <f t="shared" si="93"/>
      </c>
      <c r="GR58" s="1">
        <f t="shared" si="93"/>
      </c>
      <c r="GS58" s="1">
        <f t="shared" si="93"/>
      </c>
      <c r="GT58" s="1">
        <f t="shared" si="93"/>
      </c>
      <c r="GU58" s="1">
        <f t="shared" si="93"/>
      </c>
      <c r="GV58" s="1">
        <f t="shared" si="93"/>
      </c>
      <c r="GW58" s="1">
        <f t="shared" si="93"/>
      </c>
      <c r="GX58" s="1">
        <f t="shared" si="93"/>
      </c>
      <c r="GY58" s="1">
        <f t="shared" si="93"/>
      </c>
      <c r="GZ58" s="1">
        <f t="shared" si="93"/>
      </c>
      <c r="HA58" s="1">
        <f t="shared" si="93"/>
      </c>
      <c r="HB58" s="1">
        <f aca="true" t="shared" si="94" ref="HB58:IV58">IF(HB56="","",IF(HB55+HB56=1,1,0))</f>
      </c>
      <c r="HC58" s="1">
        <f t="shared" si="94"/>
      </c>
      <c r="HD58" s="1">
        <f t="shared" si="94"/>
      </c>
      <c r="HE58" s="1">
        <f t="shared" si="94"/>
      </c>
      <c r="HF58" s="1">
        <f t="shared" si="94"/>
      </c>
      <c r="HG58" s="1">
        <f t="shared" si="94"/>
      </c>
      <c r="HH58" s="1">
        <f t="shared" si="94"/>
      </c>
      <c r="HI58" s="1">
        <f t="shared" si="94"/>
      </c>
      <c r="HJ58" s="1">
        <f t="shared" si="94"/>
      </c>
      <c r="HK58" s="1">
        <f t="shared" si="94"/>
      </c>
      <c r="HL58" s="1">
        <f t="shared" si="94"/>
      </c>
      <c r="HM58" s="1">
        <f t="shared" si="94"/>
      </c>
      <c r="HN58" s="1">
        <f t="shared" si="94"/>
      </c>
      <c r="HO58" s="1">
        <f t="shared" si="94"/>
      </c>
      <c r="HP58" s="1">
        <f t="shared" si="94"/>
      </c>
      <c r="HQ58" s="1">
        <f t="shared" si="94"/>
      </c>
      <c r="HR58" s="1">
        <f t="shared" si="94"/>
      </c>
      <c r="HS58" s="1">
        <f t="shared" si="94"/>
      </c>
      <c r="HT58" s="1">
        <f t="shared" si="94"/>
      </c>
      <c r="HU58" s="1">
        <f t="shared" si="94"/>
      </c>
      <c r="HV58" s="1">
        <f t="shared" si="94"/>
      </c>
      <c r="HW58" s="1">
        <f t="shared" si="94"/>
      </c>
      <c r="HX58" s="1">
        <f t="shared" si="94"/>
      </c>
      <c r="HY58" s="1">
        <f t="shared" si="94"/>
      </c>
      <c r="HZ58" s="1">
        <f t="shared" si="94"/>
      </c>
      <c r="IA58" s="1">
        <f t="shared" si="94"/>
      </c>
      <c r="IB58" s="1">
        <f t="shared" si="94"/>
      </c>
      <c r="IC58" s="1">
        <f t="shared" si="94"/>
      </c>
      <c r="ID58" s="1">
        <f t="shared" si="94"/>
      </c>
      <c r="IE58" s="1">
        <f t="shared" si="94"/>
      </c>
      <c r="IF58" s="1">
        <f t="shared" si="94"/>
      </c>
      <c r="IG58" s="1">
        <f t="shared" si="94"/>
      </c>
      <c r="IH58" s="1">
        <f t="shared" si="94"/>
      </c>
      <c r="II58" s="1">
        <f t="shared" si="94"/>
      </c>
      <c r="IJ58" s="1">
        <f t="shared" si="94"/>
      </c>
      <c r="IK58" s="1">
        <f t="shared" si="94"/>
      </c>
      <c r="IL58" s="1">
        <f t="shared" si="94"/>
      </c>
      <c r="IM58" s="1">
        <f t="shared" si="94"/>
      </c>
      <c r="IN58" s="1">
        <f t="shared" si="94"/>
      </c>
      <c r="IO58" s="1">
        <f t="shared" si="94"/>
      </c>
      <c r="IP58" s="1">
        <f t="shared" si="94"/>
      </c>
      <c r="IQ58" s="1">
        <f t="shared" si="94"/>
      </c>
      <c r="IR58" s="1">
        <f t="shared" si="94"/>
      </c>
      <c r="IS58" s="1">
        <f t="shared" si="94"/>
      </c>
      <c r="IT58" s="1">
        <f t="shared" si="94"/>
      </c>
      <c r="IU58" s="1">
        <f t="shared" si="94"/>
      </c>
      <c r="IV58" s="1">
        <f t="shared" si="94"/>
      </c>
    </row>
    <row r="59" spans="2:82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8">
        <f t="shared" si="74"/>
      </c>
      <c r="BV59" s="6">
        <f t="shared" si="74"/>
      </c>
      <c r="BW59" s="6">
        <f t="shared" si="74"/>
      </c>
      <c r="BX59" s="6">
        <f t="shared" si="74"/>
      </c>
      <c r="BY59" s="6">
        <f t="shared" si="74"/>
      </c>
      <c r="BZ59" s="6">
        <f t="shared" si="74"/>
      </c>
      <c r="CA59" s="6">
        <f t="shared" si="74"/>
      </c>
      <c r="CB59" s="3">
        <f t="shared" si="74"/>
      </c>
      <c r="CC59" s="6">
        <f t="shared" si="74"/>
      </c>
      <c r="CD59" s="6">
        <f t="shared" si="74"/>
      </c>
    </row>
    <row r="60" spans="2:82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8">
        <f t="shared" si="74"/>
      </c>
      <c r="BV60" s="6">
        <f t="shared" si="74"/>
      </c>
      <c r="BW60" s="6">
        <f t="shared" si="74"/>
      </c>
      <c r="BX60" s="6">
        <f t="shared" si="74"/>
      </c>
      <c r="BY60" s="6">
        <f t="shared" si="74"/>
      </c>
      <c r="BZ60" s="6">
        <f t="shared" si="74"/>
      </c>
      <c r="CA60" s="6">
        <f t="shared" si="74"/>
      </c>
      <c r="CB60" s="3">
        <f t="shared" si="74"/>
      </c>
      <c r="CC60" s="6">
        <f t="shared" si="74"/>
      </c>
      <c r="CD60" s="6">
        <f t="shared" si="74"/>
      </c>
    </row>
    <row r="61" spans="2:256" ht="12.75">
      <c r="B61" s="6">
        <f aca="true" t="shared" si="95" ref="B61:BM61">IF(B59="","",IF(B58+B59=1,1,0))</f>
      </c>
      <c r="C61" s="6">
        <f t="shared" si="95"/>
      </c>
      <c r="D61" s="6">
        <f t="shared" si="95"/>
      </c>
      <c r="E61" s="6">
        <f t="shared" si="95"/>
      </c>
      <c r="F61" s="6">
        <f t="shared" si="95"/>
      </c>
      <c r="G61" s="6">
        <f t="shared" si="95"/>
      </c>
      <c r="H61" s="6">
        <f t="shared" si="95"/>
      </c>
      <c r="I61" s="6">
        <f t="shared" si="95"/>
      </c>
      <c r="J61" s="6">
        <f t="shared" si="95"/>
      </c>
      <c r="K61" s="6">
        <f t="shared" si="95"/>
      </c>
      <c r="L61" s="6">
        <f t="shared" si="95"/>
      </c>
      <c r="M61" s="6">
        <f t="shared" si="95"/>
      </c>
      <c r="N61" s="6">
        <f t="shared" si="95"/>
      </c>
      <c r="O61" s="6">
        <f t="shared" si="95"/>
      </c>
      <c r="P61" s="6">
        <f t="shared" si="95"/>
      </c>
      <c r="Q61" s="6">
        <f t="shared" si="95"/>
      </c>
      <c r="R61" s="6">
        <f t="shared" si="95"/>
        <v>0</v>
      </c>
      <c r="S61" s="6">
        <f t="shared" si="95"/>
        <v>0</v>
      </c>
      <c r="T61" s="6">
        <f t="shared" si="95"/>
        <v>1</v>
      </c>
      <c r="U61" s="6">
        <f t="shared" si="95"/>
        <v>1</v>
      </c>
      <c r="V61" s="6">
        <f t="shared" si="95"/>
        <v>1</v>
      </c>
      <c r="W61" s="6">
        <f t="shared" si="95"/>
        <v>0</v>
      </c>
      <c r="X61" s="6">
        <f t="shared" si="95"/>
        <v>0</v>
      </c>
      <c r="Y61" s="6">
        <f t="shared" si="95"/>
        <v>1</v>
      </c>
      <c r="Z61" s="6">
        <f t="shared" si="95"/>
        <v>1</v>
      </c>
      <c r="AA61" s="6">
        <f t="shared" si="95"/>
        <v>1</v>
      </c>
      <c r="AB61" s="6">
        <f t="shared" si="95"/>
        <v>0</v>
      </c>
      <c r="AC61" s="6">
        <f t="shared" si="95"/>
        <v>1</v>
      </c>
      <c r="AD61" s="6">
        <f t="shared" si="95"/>
        <v>0</v>
      </c>
      <c r="AE61" s="6">
        <f t="shared" si="95"/>
        <v>0</v>
      </c>
      <c r="AF61" s="6">
        <f t="shared" si="95"/>
        <v>0</v>
      </c>
      <c r="AG61" s="6">
        <f t="shared" si="95"/>
        <v>0</v>
      </c>
      <c r="AH61" s="6">
        <v>1</v>
      </c>
      <c r="AI61" s="6">
        <f t="shared" si="95"/>
      </c>
      <c r="AJ61" s="6">
        <f t="shared" si="95"/>
      </c>
      <c r="AK61" s="6">
        <f t="shared" si="95"/>
      </c>
      <c r="AL61" s="6">
        <f t="shared" si="95"/>
      </c>
      <c r="AM61" s="6">
        <f t="shared" si="95"/>
      </c>
      <c r="AN61" s="6">
        <f t="shared" si="95"/>
      </c>
      <c r="AO61" s="6">
        <f t="shared" si="95"/>
      </c>
      <c r="AP61" s="6">
        <f t="shared" si="95"/>
      </c>
      <c r="AQ61" s="6">
        <f t="shared" si="95"/>
      </c>
      <c r="AR61" s="6">
        <f t="shared" si="95"/>
      </c>
      <c r="AS61" s="6">
        <f t="shared" si="95"/>
      </c>
      <c r="AT61" s="6">
        <f t="shared" si="95"/>
      </c>
      <c r="AU61" s="6">
        <f t="shared" si="95"/>
      </c>
      <c r="AV61" s="6">
        <f t="shared" si="95"/>
      </c>
      <c r="AW61" s="6">
        <f t="shared" si="95"/>
      </c>
      <c r="AX61" s="6">
        <f t="shared" si="95"/>
      </c>
      <c r="AY61" s="6">
        <f t="shared" si="95"/>
      </c>
      <c r="AZ61" s="6">
        <f t="shared" si="95"/>
      </c>
      <c r="BA61" s="6">
        <f t="shared" si="95"/>
      </c>
      <c r="BB61" s="6">
        <f t="shared" si="95"/>
      </c>
      <c r="BC61" s="6">
        <f t="shared" si="95"/>
      </c>
      <c r="BD61" s="6">
        <f t="shared" si="95"/>
      </c>
      <c r="BE61" s="6">
        <f t="shared" si="95"/>
      </c>
      <c r="BF61" s="6">
        <f t="shared" si="95"/>
      </c>
      <c r="BG61" s="6">
        <f t="shared" si="95"/>
      </c>
      <c r="BH61" s="6">
        <f t="shared" si="95"/>
      </c>
      <c r="BI61" s="6">
        <f t="shared" si="95"/>
      </c>
      <c r="BJ61" s="6">
        <f t="shared" si="95"/>
      </c>
      <c r="BK61" s="6">
        <f t="shared" si="95"/>
      </c>
      <c r="BL61" s="6">
        <f t="shared" si="95"/>
      </c>
      <c r="BM61" s="6">
        <f t="shared" si="95"/>
      </c>
      <c r="BN61" s="6">
        <f aca="true" t="shared" si="96" ref="BN61:BT61">IF(BN59="","",IF(BN58+BN59=1,1,0))</f>
      </c>
      <c r="BO61" s="6">
        <f t="shared" si="96"/>
      </c>
      <c r="BP61" s="6">
        <f t="shared" si="96"/>
      </c>
      <c r="BQ61" s="6">
        <f t="shared" si="96"/>
      </c>
      <c r="BR61" s="6">
        <f t="shared" si="96"/>
      </c>
      <c r="BS61" s="6">
        <f t="shared" si="96"/>
      </c>
      <c r="BT61" s="6">
        <f t="shared" si="96"/>
      </c>
      <c r="BU61" s="8">
        <f t="shared" si="74"/>
      </c>
      <c r="BV61" s="6">
        <f t="shared" si="74"/>
      </c>
      <c r="BW61" s="6">
        <f t="shared" si="74"/>
      </c>
      <c r="BX61" s="6">
        <f t="shared" si="74"/>
      </c>
      <c r="BY61" s="6">
        <f t="shared" si="74"/>
      </c>
      <c r="BZ61" s="6">
        <f t="shared" si="74"/>
      </c>
      <c r="CA61" s="6">
        <f t="shared" si="74"/>
      </c>
      <c r="CB61" s="3">
        <f t="shared" si="74"/>
      </c>
      <c r="CC61" s="6">
        <f t="shared" si="74"/>
      </c>
      <c r="CD61" s="6">
        <f t="shared" si="74"/>
      </c>
      <c r="CE61" s="1">
        <f aca="true" t="shared" si="97" ref="CE61:EO61">IF(CE59="","",IF(CE58+CE59=1,1,0))</f>
      </c>
      <c r="CF61" s="1">
        <f t="shared" si="97"/>
      </c>
      <c r="CG61" s="1">
        <f t="shared" si="97"/>
      </c>
      <c r="CH61" s="1">
        <f t="shared" si="97"/>
      </c>
      <c r="CI61" s="1">
        <f t="shared" si="97"/>
      </c>
      <c r="CJ61" s="1">
        <f t="shared" si="97"/>
      </c>
      <c r="CK61" s="1">
        <f t="shared" si="97"/>
      </c>
      <c r="CL61" s="1">
        <f t="shared" si="97"/>
      </c>
      <c r="CM61" s="1">
        <f t="shared" si="97"/>
      </c>
      <c r="CN61" s="1">
        <f t="shared" si="97"/>
      </c>
      <c r="CO61" s="1">
        <f t="shared" si="97"/>
      </c>
      <c r="CP61" s="1">
        <f t="shared" si="97"/>
      </c>
      <c r="CQ61" s="1">
        <f t="shared" si="97"/>
      </c>
      <c r="CR61" s="1">
        <f t="shared" si="97"/>
      </c>
      <c r="CS61" s="1">
        <f t="shared" si="97"/>
      </c>
      <c r="CT61" s="1">
        <f t="shared" si="97"/>
      </c>
      <c r="CU61" s="1">
        <f t="shared" si="97"/>
      </c>
      <c r="CV61" s="1">
        <f t="shared" si="97"/>
      </c>
      <c r="CW61" s="1">
        <f t="shared" si="97"/>
      </c>
      <c r="CX61" s="1">
        <f t="shared" si="97"/>
      </c>
      <c r="CY61" s="1">
        <f t="shared" si="97"/>
      </c>
      <c r="CZ61" s="1">
        <f t="shared" si="97"/>
      </c>
      <c r="DA61" s="1">
        <f t="shared" si="97"/>
      </c>
      <c r="DB61" s="1">
        <f t="shared" si="97"/>
      </c>
      <c r="DC61" s="1">
        <f t="shared" si="97"/>
      </c>
      <c r="DD61" s="1">
        <f t="shared" si="97"/>
      </c>
      <c r="DE61" s="1">
        <f t="shared" si="97"/>
      </c>
      <c r="DF61" s="1">
        <f t="shared" si="97"/>
      </c>
      <c r="DG61" s="1">
        <f t="shared" si="97"/>
      </c>
      <c r="DH61" s="1">
        <f t="shared" si="97"/>
      </c>
      <c r="DI61" s="1">
        <f t="shared" si="97"/>
      </c>
      <c r="DJ61" s="1">
        <f t="shared" si="97"/>
      </c>
      <c r="DK61" s="1">
        <f t="shared" si="97"/>
      </c>
      <c r="DL61" s="1">
        <f t="shared" si="97"/>
      </c>
      <c r="DM61" s="1">
        <f t="shared" si="97"/>
      </c>
      <c r="DN61" s="1">
        <f t="shared" si="97"/>
      </c>
      <c r="DO61" s="1">
        <f t="shared" si="97"/>
      </c>
      <c r="DP61" s="1">
        <f t="shared" si="97"/>
      </c>
      <c r="DQ61" s="1">
        <f t="shared" si="97"/>
      </c>
      <c r="DR61" s="1">
        <f t="shared" si="97"/>
      </c>
      <c r="DS61" s="1">
        <f t="shared" si="97"/>
      </c>
      <c r="DT61" s="1">
        <f t="shared" si="97"/>
      </c>
      <c r="DU61" s="1">
        <f t="shared" si="97"/>
      </c>
      <c r="DV61" s="1">
        <f t="shared" si="97"/>
      </c>
      <c r="DW61" s="1">
        <f t="shared" si="97"/>
      </c>
      <c r="DX61" s="1">
        <f t="shared" si="97"/>
      </c>
      <c r="DY61" s="1">
        <f t="shared" si="97"/>
      </c>
      <c r="DZ61" s="1">
        <f t="shared" si="97"/>
      </c>
      <c r="EA61" s="1">
        <f t="shared" si="97"/>
      </c>
      <c r="EB61" s="1">
        <f t="shared" si="97"/>
      </c>
      <c r="EC61" s="1">
        <f t="shared" si="97"/>
      </c>
      <c r="ED61" s="1">
        <f t="shared" si="97"/>
      </c>
      <c r="EE61" s="1">
        <f t="shared" si="97"/>
      </c>
      <c r="EF61" s="1">
        <f t="shared" si="97"/>
      </c>
      <c r="EG61" s="1">
        <f t="shared" si="97"/>
      </c>
      <c r="EH61" s="1">
        <f t="shared" si="97"/>
      </c>
      <c r="EI61" s="1">
        <f t="shared" si="97"/>
      </c>
      <c r="EJ61" s="1">
        <f t="shared" si="97"/>
      </c>
      <c r="EK61" s="1">
        <f t="shared" si="97"/>
      </c>
      <c r="EL61" s="1">
        <f t="shared" si="97"/>
      </c>
      <c r="EM61" s="1">
        <f t="shared" si="97"/>
      </c>
      <c r="EN61" s="1">
        <f t="shared" si="97"/>
      </c>
      <c r="EO61" s="1">
        <f t="shared" si="97"/>
      </c>
      <c r="EP61" s="1">
        <f aca="true" t="shared" si="98" ref="EP61:HA61">IF(EP59="","",IF(EP58+EP59=1,1,0))</f>
      </c>
      <c r="EQ61" s="1">
        <f t="shared" si="98"/>
      </c>
      <c r="ER61" s="1">
        <f t="shared" si="98"/>
      </c>
      <c r="ES61" s="1">
        <f t="shared" si="98"/>
      </c>
      <c r="ET61" s="1">
        <f t="shared" si="98"/>
      </c>
      <c r="EU61" s="1">
        <f t="shared" si="98"/>
      </c>
      <c r="EV61" s="1">
        <f t="shared" si="98"/>
      </c>
      <c r="EW61" s="1">
        <f t="shared" si="98"/>
      </c>
      <c r="EX61" s="1">
        <f t="shared" si="98"/>
      </c>
      <c r="EY61" s="1">
        <f t="shared" si="98"/>
      </c>
      <c r="EZ61" s="1">
        <f t="shared" si="98"/>
      </c>
      <c r="FA61" s="1">
        <f t="shared" si="98"/>
      </c>
      <c r="FB61" s="1">
        <f t="shared" si="98"/>
      </c>
      <c r="FC61" s="1">
        <f t="shared" si="98"/>
      </c>
      <c r="FD61" s="1">
        <f t="shared" si="98"/>
      </c>
      <c r="FE61" s="1">
        <f t="shared" si="98"/>
      </c>
      <c r="FF61" s="1">
        <f t="shared" si="98"/>
      </c>
      <c r="FG61" s="1">
        <f t="shared" si="98"/>
      </c>
      <c r="FH61" s="1">
        <f t="shared" si="98"/>
      </c>
      <c r="FI61" s="1">
        <f t="shared" si="98"/>
      </c>
      <c r="FJ61" s="1">
        <f t="shared" si="98"/>
      </c>
      <c r="FK61" s="1">
        <f t="shared" si="98"/>
      </c>
      <c r="FL61" s="1">
        <f t="shared" si="98"/>
      </c>
      <c r="FM61" s="1">
        <f t="shared" si="98"/>
      </c>
      <c r="FN61" s="1">
        <f t="shared" si="98"/>
      </c>
      <c r="FO61" s="1">
        <f t="shared" si="98"/>
      </c>
      <c r="FP61" s="1">
        <f t="shared" si="98"/>
      </c>
      <c r="FQ61" s="1">
        <f t="shared" si="98"/>
      </c>
      <c r="FR61" s="1">
        <f t="shared" si="98"/>
      </c>
      <c r="FS61" s="1">
        <f t="shared" si="98"/>
      </c>
      <c r="FT61" s="1">
        <f t="shared" si="98"/>
      </c>
      <c r="FU61" s="1">
        <f t="shared" si="98"/>
      </c>
      <c r="FV61" s="1">
        <f t="shared" si="98"/>
      </c>
      <c r="FW61" s="1">
        <f t="shared" si="98"/>
      </c>
      <c r="FX61" s="1">
        <f t="shared" si="98"/>
      </c>
      <c r="FY61" s="1">
        <f t="shared" si="98"/>
      </c>
      <c r="FZ61" s="1">
        <f t="shared" si="98"/>
      </c>
      <c r="GA61" s="1">
        <f t="shared" si="98"/>
      </c>
      <c r="GB61" s="1">
        <f t="shared" si="98"/>
      </c>
      <c r="GC61" s="1">
        <f t="shared" si="98"/>
      </c>
      <c r="GD61" s="1">
        <f t="shared" si="98"/>
      </c>
      <c r="GE61" s="1">
        <f t="shared" si="98"/>
      </c>
      <c r="GF61" s="1">
        <f t="shared" si="98"/>
      </c>
      <c r="GG61" s="1">
        <f t="shared" si="98"/>
      </c>
      <c r="GH61" s="1">
        <f t="shared" si="98"/>
      </c>
      <c r="GI61" s="1">
        <f t="shared" si="98"/>
      </c>
      <c r="GJ61" s="1">
        <f t="shared" si="98"/>
      </c>
      <c r="GK61" s="1">
        <f t="shared" si="98"/>
      </c>
      <c r="GL61" s="1">
        <f t="shared" si="98"/>
      </c>
      <c r="GM61" s="1">
        <f t="shared" si="98"/>
      </c>
      <c r="GN61" s="1">
        <f t="shared" si="98"/>
      </c>
      <c r="GO61" s="1">
        <f t="shared" si="98"/>
      </c>
      <c r="GP61" s="1">
        <f t="shared" si="98"/>
      </c>
      <c r="GQ61" s="1">
        <f t="shared" si="98"/>
      </c>
      <c r="GR61" s="1">
        <f t="shared" si="98"/>
      </c>
      <c r="GS61" s="1">
        <f t="shared" si="98"/>
      </c>
      <c r="GT61" s="1">
        <f t="shared" si="98"/>
      </c>
      <c r="GU61" s="1">
        <f t="shared" si="98"/>
      </c>
      <c r="GV61" s="1">
        <f t="shared" si="98"/>
      </c>
      <c r="GW61" s="1">
        <f t="shared" si="98"/>
      </c>
      <c r="GX61" s="1">
        <f t="shared" si="98"/>
      </c>
      <c r="GY61" s="1">
        <f t="shared" si="98"/>
      </c>
      <c r="GZ61" s="1">
        <f t="shared" si="98"/>
      </c>
      <c r="HA61" s="1">
        <f t="shared" si="98"/>
      </c>
      <c r="HB61" s="1">
        <f aca="true" t="shared" si="99" ref="HB61:IV61">IF(HB59="","",IF(HB58+HB59=1,1,0))</f>
      </c>
      <c r="HC61" s="1">
        <f t="shared" si="99"/>
      </c>
      <c r="HD61" s="1">
        <f t="shared" si="99"/>
      </c>
      <c r="HE61" s="1">
        <f t="shared" si="99"/>
      </c>
      <c r="HF61" s="1">
        <f t="shared" si="99"/>
      </c>
      <c r="HG61" s="1">
        <f t="shared" si="99"/>
      </c>
      <c r="HH61" s="1">
        <f t="shared" si="99"/>
      </c>
      <c r="HI61" s="1">
        <f t="shared" si="99"/>
      </c>
      <c r="HJ61" s="1">
        <f t="shared" si="99"/>
      </c>
      <c r="HK61" s="1">
        <f t="shared" si="99"/>
      </c>
      <c r="HL61" s="1">
        <f t="shared" si="99"/>
      </c>
      <c r="HM61" s="1">
        <f t="shared" si="99"/>
      </c>
      <c r="HN61" s="1">
        <f t="shared" si="99"/>
      </c>
      <c r="HO61" s="1">
        <f t="shared" si="99"/>
      </c>
      <c r="HP61" s="1">
        <f t="shared" si="99"/>
      </c>
      <c r="HQ61" s="1">
        <f t="shared" si="99"/>
      </c>
      <c r="HR61" s="1">
        <f t="shared" si="99"/>
      </c>
      <c r="HS61" s="1">
        <f t="shared" si="99"/>
      </c>
      <c r="HT61" s="1">
        <f t="shared" si="99"/>
      </c>
      <c r="HU61" s="1">
        <f t="shared" si="99"/>
      </c>
      <c r="HV61" s="1">
        <f t="shared" si="99"/>
      </c>
      <c r="HW61" s="1">
        <f t="shared" si="99"/>
      </c>
      <c r="HX61" s="1">
        <f t="shared" si="99"/>
      </c>
      <c r="HY61" s="1">
        <f t="shared" si="99"/>
      </c>
      <c r="HZ61" s="1">
        <f t="shared" si="99"/>
      </c>
      <c r="IA61" s="1">
        <f t="shared" si="99"/>
      </c>
      <c r="IB61" s="1">
        <f t="shared" si="99"/>
      </c>
      <c r="IC61" s="1">
        <f t="shared" si="99"/>
      </c>
      <c r="ID61" s="1">
        <f t="shared" si="99"/>
      </c>
      <c r="IE61" s="1">
        <f t="shared" si="99"/>
      </c>
      <c r="IF61" s="1">
        <f t="shared" si="99"/>
      </c>
      <c r="IG61" s="1">
        <f t="shared" si="99"/>
      </c>
      <c r="IH61" s="1">
        <f t="shared" si="99"/>
      </c>
      <c r="II61" s="1">
        <f t="shared" si="99"/>
      </c>
      <c r="IJ61" s="1">
        <f t="shared" si="99"/>
      </c>
      <c r="IK61" s="1">
        <f t="shared" si="99"/>
      </c>
      <c r="IL61" s="1">
        <f t="shared" si="99"/>
      </c>
      <c r="IM61" s="1">
        <f t="shared" si="99"/>
      </c>
      <c r="IN61" s="1">
        <f t="shared" si="99"/>
      </c>
      <c r="IO61" s="1">
        <f t="shared" si="99"/>
      </c>
      <c r="IP61" s="1">
        <f t="shared" si="99"/>
      </c>
      <c r="IQ61" s="1">
        <f t="shared" si="99"/>
      </c>
      <c r="IR61" s="1">
        <f t="shared" si="99"/>
      </c>
      <c r="IS61" s="1">
        <f t="shared" si="99"/>
      </c>
      <c r="IT61" s="1">
        <f t="shared" si="99"/>
      </c>
      <c r="IU61" s="1">
        <f t="shared" si="99"/>
      </c>
      <c r="IV61" s="1">
        <f t="shared" si="99"/>
      </c>
    </row>
    <row r="62" spans="2:82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8">
        <f aca="true" t="shared" si="100" ref="BU62:CD76">IF(BU60="","",IF(BU59+BU60=1,1,0))</f>
      </c>
      <c r="BV62" s="6">
        <f t="shared" si="100"/>
      </c>
      <c r="BW62" s="6">
        <f t="shared" si="100"/>
      </c>
      <c r="BX62" s="6">
        <f t="shared" si="100"/>
      </c>
      <c r="BY62" s="6">
        <f t="shared" si="100"/>
      </c>
      <c r="BZ62" s="6">
        <f t="shared" si="100"/>
      </c>
      <c r="CA62" s="6">
        <f t="shared" si="100"/>
      </c>
      <c r="CB62" s="3">
        <f t="shared" si="100"/>
      </c>
      <c r="CC62" s="6">
        <f t="shared" si="100"/>
      </c>
      <c r="CD62" s="6">
        <f t="shared" si="100"/>
      </c>
    </row>
    <row r="63" spans="2:82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8">
        <f t="shared" si="100"/>
      </c>
      <c r="BV63" s="6">
        <f t="shared" si="100"/>
      </c>
      <c r="BW63" s="6">
        <f t="shared" si="100"/>
      </c>
      <c r="BX63" s="6">
        <f t="shared" si="100"/>
      </c>
      <c r="BY63" s="6">
        <f t="shared" si="100"/>
      </c>
      <c r="BZ63" s="6">
        <f t="shared" si="100"/>
      </c>
      <c r="CA63" s="6">
        <f t="shared" si="100"/>
      </c>
      <c r="CB63" s="3">
        <f t="shared" si="100"/>
      </c>
      <c r="CC63" s="6">
        <f t="shared" si="100"/>
      </c>
      <c r="CD63" s="6">
        <f t="shared" si="100"/>
      </c>
    </row>
    <row r="64" spans="2:256" ht="12.75">
      <c r="B64" s="6">
        <f aca="true" t="shared" si="101" ref="B64:BM64">IF(B62="","",IF(B61+B62=1,1,0))</f>
      </c>
      <c r="C64" s="6">
        <f t="shared" si="101"/>
      </c>
      <c r="D64" s="6">
        <f t="shared" si="101"/>
      </c>
      <c r="E64" s="6">
        <f t="shared" si="101"/>
      </c>
      <c r="F64" s="6">
        <f t="shared" si="101"/>
      </c>
      <c r="G64" s="6">
        <f t="shared" si="101"/>
      </c>
      <c r="H64" s="6">
        <f t="shared" si="101"/>
      </c>
      <c r="I64" s="6">
        <f t="shared" si="101"/>
      </c>
      <c r="J64" s="6">
        <f t="shared" si="101"/>
      </c>
      <c r="K64" s="6">
        <f t="shared" si="101"/>
      </c>
      <c r="L64" s="6">
        <f t="shared" si="101"/>
      </c>
      <c r="M64" s="6">
        <f t="shared" si="101"/>
      </c>
      <c r="N64" s="6">
        <f t="shared" si="101"/>
      </c>
      <c r="O64" s="6">
        <f t="shared" si="101"/>
      </c>
      <c r="P64" s="6">
        <f t="shared" si="101"/>
      </c>
      <c r="Q64" s="6">
        <f t="shared" si="101"/>
      </c>
      <c r="R64" s="6">
        <f t="shared" si="101"/>
      </c>
      <c r="S64" s="6">
        <f t="shared" si="101"/>
        <v>0</v>
      </c>
      <c r="T64" s="6">
        <f t="shared" si="101"/>
        <v>1</v>
      </c>
      <c r="U64" s="6">
        <f t="shared" si="101"/>
        <v>1</v>
      </c>
      <c r="V64" s="6">
        <f t="shared" si="101"/>
        <v>1</v>
      </c>
      <c r="W64" s="6">
        <f t="shared" si="101"/>
        <v>0</v>
      </c>
      <c r="X64" s="6">
        <f t="shared" si="101"/>
        <v>0</v>
      </c>
      <c r="Y64" s="6">
        <f t="shared" si="101"/>
        <v>1</v>
      </c>
      <c r="Z64" s="6">
        <f t="shared" si="101"/>
        <v>1</v>
      </c>
      <c r="AA64" s="6">
        <f t="shared" si="101"/>
        <v>1</v>
      </c>
      <c r="AB64" s="6">
        <f t="shared" si="101"/>
        <v>0</v>
      </c>
      <c r="AC64" s="6">
        <f t="shared" si="101"/>
        <v>1</v>
      </c>
      <c r="AD64" s="6">
        <f t="shared" si="101"/>
        <v>0</v>
      </c>
      <c r="AE64" s="6">
        <f t="shared" si="101"/>
        <v>0</v>
      </c>
      <c r="AF64" s="6">
        <f t="shared" si="101"/>
        <v>0</v>
      </c>
      <c r="AG64" s="6">
        <f t="shared" si="101"/>
        <v>0</v>
      </c>
      <c r="AH64" s="6">
        <f t="shared" si="101"/>
        <v>1</v>
      </c>
      <c r="AI64" s="6">
        <v>0</v>
      </c>
      <c r="AJ64" s="6">
        <f t="shared" si="101"/>
      </c>
      <c r="AK64" s="6">
        <f t="shared" si="101"/>
      </c>
      <c r="AL64" s="6">
        <f t="shared" si="101"/>
      </c>
      <c r="AM64" s="6">
        <f t="shared" si="101"/>
      </c>
      <c r="AN64" s="6">
        <f t="shared" si="101"/>
      </c>
      <c r="AO64" s="6">
        <f t="shared" si="101"/>
      </c>
      <c r="AP64" s="6">
        <f t="shared" si="101"/>
      </c>
      <c r="AQ64" s="6">
        <f t="shared" si="101"/>
      </c>
      <c r="AR64" s="6">
        <f t="shared" si="101"/>
      </c>
      <c r="AS64" s="6">
        <f t="shared" si="101"/>
      </c>
      <c r="AT64" s="6">
        <f t="shared" si="101"/>
      </c>
      <c r="AU64" s="6">
        <f t="shared" si="101"/>
      </c>
      <c r="AV64" s="6">
        <f t="shared" si="101"/>
      </c>
      <c r="AW64" s="6">
        <f t="shared" si="101"/>
      </c>
      <c r="AX64" s="6">
        <f t="shared" si="101"/>
      </c>
      <c r="AY64" s="6">
        <f t="shared" si="101"/>
      </c>
      <c r="AZ64" s="6">
        <f t="shared" si="101"/>
      </c>
      <c r="BA64" s="6">
        <f t="shared" si="101"/>
      </c>
      <c r="BB64" s="6">
        <f t="shared" si="101"/>
      </c>
      <c r="BC64" s="6">
        <f t="shared" si="101"/>
      </c>
      <c r="BD64" s="6">
        <f t="shared" si="101"/>
      </c>
      <c r="BE64" s="6">
        <f t="shared" si="101"/>
      </c>
      <c r="BF64" s="6">
        <f t="shared" si="101"/>
      </c>
      <c r="BG64" s="6">
        <f t="shared" si="101"/>
      </c>
      <c r="BH64" s="6">
        <f t="shared" si="101"/>
      </c>
      <c r="BI64" s="6">
        <f t="shared" si="101"/>
      </c>
      <c r="BJ64" s="6">
        <f t="shared" si="101"/>
      </c>
      <c r="BK64" s="6">
        <f t="shared" si="101"/>
      </c>
      <c r="BL64" s="6">
        <f t="shared" si="101"/>
      </c>
      <c r="BM64" s="6">
        <f t="shared" si="101"/>
      </c>
      <c r="BN64" s="6">
        <f aca="true" t="shared" si="102" ref="BN64:BT64">IF(BN62="","",IF(BN61+BN62=1,1,0))</f>
      </c>
      <c r="BO64" s="6">
        <f t="shared" si="102"/>
      </c>
      <c r="BP64" s="6">
        <f t="shared" si="102"/>
      </c>
      <c r="BQ64" s="6">
        <f t="shared" si="102"/>
      </c>
      <c r="BR64" s="6">
        <f t="shared" si="102"/>
      </c>
      <c r="BS64" s="6">
        <f t="shared" si="102"/>
      </c>
      <c r="BT64" s="6">
        <f t="shared" si="102"/>
      </c>
      <c r="BU64" s="8">
        <f t="shared" si="100"/>
      </c>
      <c r="BV64" s="6">
        <f t="shared" si="100"/>
      </c>
      <c r="BW64" s="6">
        <f t="shared" si="100"/>
      </c>
      <c r="BX64" s="6">
        <f t="shared" si="100"/>
      </c>
      <c r="BY64" s="6">
        <f t="shared" si="100"/>
      </c>
      <c r="BZ64" s="6">
        <f t="shared" si="100"/>
      </c>
      <c r="CA64" s="6">
        <f t="shared" si="100"/>
      </c>
      <c r="CB64" s="3">
        <f t="shared" si="100"/>
      </c>
      <c r="CC64" s="6">
        <f t="shared" si="100"/>
      </c>
      <c r="CD64" s="6">
        <f t="shared" si="100"/>
      </c>
      <c r="CE64" s="1">
        <f aca="true" t="shared" si="103" ref="CE64:EO64">IF(CE62="","",IF(CE61+CE62=1,1,0))</f>
      </c>
      <c r="CF64" s="1">
        <f t="shared" si="103"/>
      </c>
      <c r="CG64" s="1">
        <f t="shared" si="103"/>
      </c>
      <c r="CH64" s="1">
        <f t="shared" si="103"/>
      </c>
      <c r="CI64" s="1">
        <f t="shared" si="103"/>
      </c>
      <c r="CJ64" s="1">
        <f t="shared" si="103"/>
      </c>
      <c r="CK64" s="1">
        <f t="shared" si="103"/>
      </c>
      <c r="CL64" s="1">
        <f t="shared" si="103"/>
      </c>
      <c r="CM64" s="1">
        <f t="shared" si="103"/>
      </c>
      <c r="CN64" s="1">
        <f t="shared" si="103"/>
      </c>
      <c r="CO64" s="1">
        <f t="shared" si="103"/>
      </c>
      <c r="CP64" s="1">
        <f t="shared" si="103"/>
      </c>
      <c r="CQ64" s="1">
        <f t="shared" si="103"/>
      </c>
      <c r="CR64" s="1">
        <f t="shared" si="103"/>
      </c>
      <c r="CS64" s="1">
        <f t="shared" si="103"/>
      </c>
      <c r="CT64" s="1">
        <f t="shared" si="103"/>
      </c>
      <c r="CU64" s="1">
        <f t="shared" si="103"/>
      </c>
      <c r="CV64" s="1">
        <f t="shared" si="103"/>
      </c>
      <c r="CW64" s="1">
        <f t="shared" si="103"/>
      </c>
      <c r="CX64" s="1">
        <f t="shared" si="103"/>
      </c>
      <c r="CY64" s="1">
        <f t="shared" si="103"/>
      </c>
      <c r="CZ64" s="1">
        <f t="shared" si="103"/>
      </c>
      <c r="DA64" s="1">
        <f t="shared" si="103"/>
      </c>
      <c r="DB64" s="1">
        <f t="shared" si="103"/>
      </c>
      <c r="DC64" s="1">
        <f t="shared" si="103"/>
      </c>
      <c r="DD64" s="1">
        <f t="shared" si="103"/>
      </c>
      <c r="DE64" s="1">
        <f t="shared" si="103"/>
      </c>
      <c r="DF64" s="1">
        <f t="shared" si="103"/>
      </c>
      <c r="DG64" s="1">
        <f t="shared" si="103"/>
      </c>
      <c r="DH64" s="1">
        <f t="shared" si="103"/>
      </c>
      <c r="DI64" s="1">
        <f t="shared" si="103"/>
      </c>
      <c r="DJ64" s="1">
        <f t="shared" si="103"/>
      </c>
      <c r="DK64" s="1">
        <f t="shared" si="103"/>
      </c>
      <c r="DL64" s="1">
        <f t="shared" si="103"/>
      </c>
      <c r="DM64" s="1">
        <f t="shared" si="103"/>
      </c>
      <c r="DN64" s="1">
        <f t="shared" si="103"/>
      </c>
      <c r="DO64" s="1">
        <f t="shared" si="103"/>
      </c>
      <c r="DP64" s="1">
        <f t="shared" si="103"/>
      </c>
      <c r="DQ64" s="1">
        <f t="shared" si="103"/>
      </c>
      <c r="DR64" s="1">
        <f t="shared" si="103"/>
      </c>
      <c r="DS64" s="1">
        <f t="shared" si="103"/>
      </c>
      <c r="DT64" s="1">
        <f t="shared" si="103"/>
      </c>
      <c r="DU64" s="1">
        <f t="shared" si="103"/>
      </c>
      <c r="DV64" s="1">
        <f t="shared" si="103"/>
      </c>
      <c r="DW64" s="1">
        <f t="shared" si="103"/>
      </c>
      <c r="DX64" s="1">
        <f t="shared" si="103"/>
      </c>
      <c r="DY64" s="1">
        <f t="shared" si="103"/>
      </c>
      <c r="DZ64" s="1">
        <f t="shared" si="103"/>
      </c>
      <c r="EA64" s="1">
        <f t="shared" si="103"/>
      </c>
      <c r="EB64" s="1">
        <f t="shared" si="103"/>
      </c>
      <c r="EC64" s="1">
        <f t="shared" si="103"/>
      </c>
      <c r="ED64" s="1">
        <f t="shared" si="103"/>
      </c>
      <c r="EE64" s="1">
        <f t="shared" si="103"/>
      </c>
      <c r="EF64" s="1">
        <f t="shared" si="103"/>
      </c>
      <c r="EG64" s="1">
        <f t="shared" si="103"/>
      </c>
      <c r="EH64" s="1">
        <f t="shared" si="103"/>
      </c>
      <c r="EI64" s="1">
        <f t="shared" si="103"/>
      </c>
      <c r="EJ64" s="1">
        <f t="shared" si="103"/>
      </c>
      <c r="EK64" s="1">
        <f t="shared" si="103"/>
      </c>
      <c r="EL64" s="1">
        <f t="shared" si="103"/>
      </c>
      <c r="EM64" s="1">
        <f t="shared" si="103"/>
      </c>
      <c r="EN64" s="1">
        <f t="shared" si="103"/>
      </c>
      <c r="EO64" s="1">
        <f t="shared" si="103"/>
      </c>
      <c r="EP64" s="1">
        <f aca="true" t="shared" si="104" ref="EP64:HA64">IF(EP62="","",IF(EP61+EP62=1,1,0))</f>
      </c>
      <c r="EQ64" s="1">
        <f t="shared" si="104"/>
      </c>
      <c r="ER64" s="1">
        <f t="shared" si="104"/>
      </c>
      <c r="ES64" s="1">
        <f t="shared" si="104"/>
      </c>
      <c r="ET64" s="1">
        <f t="shared" si="104"/>
      </c>
      <c r="EU64" s="1">
        <f t="shared" si="104"/>
      </c>
      <c r="EV64" s="1">
        <f t="shared" si="104"/>
      </c>
      <c r="EW64" s="1">
        <f t="shared" si="104"/>
      </c>
      <c r="EX64" s="1">
        <f t="shared" si="104"/>
      </c>
      <c r="EY64" s="1">
        <f t="shared" si="104"/>
      </c>
      <c r="EZ64" s="1">
        <f t="shared" si="104"/>
      </c>
      <c r="FA64" s="1">
        <f t="shared" si="104"/>
      </c>
      <c r="FB64" s="1">
        <f t="shared" si="104"/>
      </c>
      <c r="FC64" s="1">
        <f t="shared" si="104"/>
      </c>
      <c r="FD64" s="1">
        <f t="shared" si="104"/>
      </c>
      <c r="FE64" s="1">
        <f t="shared" si="104"/>
      </c>
      <c r="FF64" s="1">
        <f t="shared" si="104"/>
      </c>
      <c r="FG64" s="1">
        <f t="shared" si="104"/>
      </c>
      <c r="FH64" s="1">
        <f t="shared" si="104"/>
      </c>
      <c r="FI64" s="1">
        <f t="shared" si="104"/>
      </c>
      <c r="FJ64" s="1">
        <f t="shared" si="104"/>
      </c>
      <c r="FK64" s="1">
        <f t="shared" si="104"/>
      </c>
      <c r="FL64" s="1">
        <f t="shared" si="104"/>
      </c>
      <c r="FM64" s="1">
        <f t="shared" si="104"/>
      </c>
      <c r="FN64" s="1">
        <f t="shared" si="104"/>
      </c>
      <c r="FO64" s="1">
        <f t="shared" si="104"/>
      </c>
      <c r="FP64" s="1">
        <f t="shared" si="104"/>
      </c>
      <c r="FQ64" s="1">
        <f t="shared" si="104"/>
      </c>
      <c r="FR64" s="1">
        <f t="shared" si="104"/>
      </c>
      <c r="FS64" s="1">
        <f t="shared" si="104"/>
      </c>
      <c r="FT64" s="1">
        <f t="shared" si="104"/>
      </c>
      <c r="FU64" s="1">
        <f t="shared" si="104"/>
      </c>
      <c r="FV64" s="1">
        <f t="shared" si="104"/>
      </c>
      <c r="FW64" s="1">
        <f t="shared" si="104"/>
      </c>
      <c r="FX64" s="1">
        <f t="shared" si="104"/>
      </c>
      <c r="FY64" s="1">
        <f t="shared" si="104"/>
      </c>
      <c r="FZ64" s="1">
        <f t="shared" si="104"/>
      </c>
      <c r="GA64" s="1">
        <f t="shared" si="104"/>
      </c>
      <c r="GB64" s="1">
        <f t="shared" si="104"/>
      </c>
      <c r="GC64" s="1">
        <f t="shared" si="104"/>
      </c>
      <c r="GD64" s="1">
        <f t="shared" si="104"/>
      </c>
      <c r="GE64" s="1">
        <f t="shared" si="104"/>
      </c>
      <c r="GF64" s="1">
        <f t="shared" si="104"/>
      </c>
      <c r="GG64" s="1">
        <f t="shared" si="104"/>
      </c>
      <c r="GH64" s="1">
        <f t="shared" si="104"/>
      </c>
      <c r="GI64" s="1">
        <f t="shared" si="104"/>
      </c>
      <c r="GJ64" s="1">
        <f t="shared" si="104"/>
      </c>
      <c r="GK64" s="1">
        <f t="shared" si="104"/>
      </c>
      <c r="GL64" s="1">
        <f t="shared" si="104"/>
      </c>
      <c r="GM64" s="1">
        <f t="shared" si="104"/>
      </c>
      <c r="GN64" s="1">
        <f t="shared" si="104"/>
      </c>
      <c r="GO64" s="1">
        <f t="shared" si="104"/>
      </c>
      <c r="GP64" s="1">
        <f t="shared" si="104"/>
      </c>
      <c r="GQ64" s="1">
        <f t="shared" si="104"/>
      </c>
      <c r="GR64" s="1">
        <f t="shared" si="104"/>
      </c>
      <c r="GS64" s="1">
        <f t="shared" si="104"/>
      </c>
      <c r="GT64" s="1">
        <f t="shared" si="104"/>
      </c>
      <c r="GU64" s="1">
        <f t="shared" si="104"/>
      </c>
      <c r="GV64" s="1">
        <f t="shared" si="104"/>
      </c>
      <c r="GW64" s="1">
        <f t="shared" si="104"/>
      </c>
      <c r="GX64" s="1">
        <f t="shared" si="104"/>
      </c>
      <c r="GY64" s="1">
        <f t="shared" si="104"/>
      </c>
      <c r="GZ64" s="1">
        <f t="shared" si="104"/>
      </c>
      <c r="HA64" s="1">
        <f t="shared" si="104"/>
      </c>
      <c r="HB64" s="1">
        <f aca="true" t="shared" si="105" ref="HB64:IV64">IF(HB62="","",IF(HB61+HB62=1,1,0))</f>
      </c>
      <c r="HC64" s="1">
        <f t="shared" si="105"/>
      </c>
      <c r="HD64" s="1">
        <f t="shared" si="105"/>
      </c>
      <c r="HE64" s="1">
        <f t="shared" si="105"/>
      </c>
      <c r="HF64" s="1">
        <f t="shared" si="105"/>
      </c>
      <c r="HG64" s="1">
        <f t="shared" si="105"/>
      </c>
      <c r="HH64" s="1">
        <f t="shared" si="105"/>
      </c>
      <c r="HI64" s="1">
        <f t="shared" si="105"/>
      </c>
      <c r="HJ64" s="1">
        <f t="shared" si="105"/>
      </c>
      <c r="HK64" s="1">
        <f t="shared" si="105"/>
      </c>
      <c r="HL64" s="1">
        <f t="shared" si="105"/>
      </c>
      <c r="HM64" s="1">
        <f t="shared" si="105"/>
      </c>
      <c r="HN64" s="1">
        <f t="shared" si="105"/>
      </c>
      <c r="HO64" s="1">
        <f t="shared" si="105"/>
      </c>
      <c r="HP64" s="1">
        <f t="shared" si="105"/>
      </c>
      <c r="HQ64" s="1">
        <f t="shared" si="105"/>
      </c>
      <c r="HR64" s="1">
        <f t="shared" si="105"/>
      </c>
      <c r="HS64" s="1">
        <f t="shared" si="105"/>
      </c>
      <c r="HT64" s="1">
        <f t="shared" si="105"/>
      </c>
      <c r="HU64" s="1">
        <f t="shared" si="105"/>
      </c>
      <c r="HV64" s="1">
        <f t="shared" si="105"/>
      </c>
      <c r="HW64" s="1">
        <f t="shared" si="105"/>
      </c>
      <c r="HX64" s="1">
        <f t="shared" si="105"/>
      </c>
      <c r="HY64" s="1">
        <f t="shared" si="105"/>
      </c>
      <c r="HZ64" s="1">
        <f t="shared" si="105"/>
      </c>
      <c r="IA64" s="1">
        <f t="shared" si="105"/>
      </c>
      <c r="IB64" s="1">
        <f t="shared" si="105"/>
      </c>
      <c r="IC64" s="1">
        <f t="shared" si="105"/>
      </c>
      <c r="ID64" s="1">
        <f t="shared" si="105"/>
      </c>
      <c r="IE64" s="1">
        <f t="shared" si="105"/>
      </c>
      <c r="IF64" s="1">
        <f t="shared" si="105"/>
      </c>
      <c r="IG64" s="1">
        <f t="shared" si="105"/>
      </c>
      <c r="IH64" s="1">
        <f t="shared" si="105"/>
      </c>
      <c r="II64" s="1">
        <f t="shared" si="105"/>
      </c>
      <c r="IJ64" s="1">
        <f t="shared" si="105"/>
      </c>
      <c r="IK64" s="1">
        <f t="shared" si="105"/>
      </c>
      <c r="IL64" s="1">
        <f t="shared" si="105"/>
      </c>
      <c r="IM64" s="1">
        <f t="shared" si="105"/>
      </c>
      <c r="IN64" s="1">
        <f t="shared" si="105"/>
      </c>
      <c r="IO64" s="1">
        <f t="shared" si="105"/>
      </c>
      <c r="IP64" s="1">
        <f t="shared" si="105"/>
      </c>
      <c r="IQ64" s="1">
        <f t="shared" si="105"/>
      </c>
      <c r="IR64" s="1">
        <f t="shared" si="105"/>
      </c>
      <c r="IS64" s="1">
        <f t="shared" si="105"/>
      </c>
      <c r="IT64" s="1">
        <f t="shared" si="105"/>
      </c>
      <c r="IU64" s="1">
        <f t="shared" si="105"/>
      </c>
      <c r="IV64" s="1">
        <f t="shared" si="105"/>
      </c>
    </row>
    <row r="65" spans="2:82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9">
        <v>1</v>
      </c>
      <c r="U65" s="9">
        <v>0</v>
      </c>
      <c r="V65" s="9">
        <v>0</v>
      </c>
      <c r="W65" s="9">
        <v>0</v>
      </c>
      <c r="X65" s="9">
        <v>0</v>
      </c>
      <c r="Y65" s="9">
        <v>1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1</v>
      </c>
      <c r="AG65" s="9">
        <v>0</v>
      </c>
      <c r="AH65" s="9">
        <v>0</v>
      </c>
      <c r="AI65" s="9">
        <v>0</v>
      </c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8">
        <f t="shared" si="100"/>
      </c>
      <c r="BV65" s="6">
        <f t="shared" si="100"/>
      </c>
      <c r="BW65" s="6">
        <f t="shared" si="100"/>
      </c>
      <c r="BX65" s="6">
        <f t="shared" si="100"/>
      </c>
      <c r="BY65" s="6">
        <f t="shared" si="100"/>
      </c>
      <c r="BZ65" s="6">
        <f t="shared" si="100"/>
      </c>
      <c r="CA65" s="6">
        <f t="shared" si="100"/>
      </c>
      <c r="CB65" s="3">
        <f t="shared" si="100"/>
      </c>
      <c r="CC65" s="6">
        <f t="shared" si="100"/>
      </c>
      <c r="CD65" s="6">
        <f t="shared" si="100"/>
      </c>
    </row>
    <row r="66" spans="2:82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8">
        <f t="shared" si="100"/>
      </c>
      <c r="BV66" s="6">
        <f t="shared" si="100"/>
      </c>
      <c r="BW66" s="6">
        <f t="shared" si="100"/>
      </c>
      <c r="BX66" s="6">
        <f t="shared" si="100"/>
      </c>
      <c r="BY66" s="6">
        <f t="shared" si="100"/>
      </c>
      <c r="BZ66" s="6">
        <f t="shared" si="100"/>
      </c>
      <c r="CA66" s="6">
        <f t="shared" si="100"/>
      </c>
      <c r="CB66" s="3">
        <f t="shared" si="100"/>
      </c>
      <c r="CC66" s="6">
        <f t="shared" si="100"/>
      </c>
      <c r="CD66" s="6">
        <f t="shared" si="100"/>
      </c>
    </row>
    <row r="67" spans="2:256" ht="12.75">
      <c r="B67" s="6">
        <f aca="true" t="shared" si="106" ref="B67:BM67">IF(B65="","",IF(B64+B65=1,1,0))</f>
      </c>
      <c r="C67" s="6">
        <f t="shared" si="106"/>
      </c>
      <c r="D67" s="6">
        <f t="shared" si="106"/>
      </c>
      <c r="E67" s="6">
        <f t="shared" si="106"/>
      </c>
      <c r="F67" s="6">
        <f t="shared" si="106"/>
      </c>
      <c r="G67" s="6">
        <f t="shared" si="106"/>
      </c>
      <c r="H67" s="6">
        <f t="shared" si="106"/>
      </c>
      <c r="I67" s="6">
        <f t="shared" si="106"/>
      </c>
      <c r="J67" s="6">
        <f t="shared" si="106"/>
      </c>
      <c r="K67" s="6">
        <f t="shared" si="106"/>
      </c>
      <c r="L67" s="6">
        <f t="shared" si="106"/>
      </c>
      <c r="M67" s="6">
        <f t="shared" si="106"/>
      </c>
      <c r="N67" s="6">
        <f t="shared" si="106"/>
      </c>
      <c r="O67" s="6">
        <f t="shared" si="106"/>
      </c>
      <c r="P67" s="6">
        <f t="shared" si="106"/>
      </c>
      <c r="Q67" s="6">
        <f t="shared" si="106"/>
      </c>
      <c r="R67" s="6">
        <f t="shared" si="106"/>
      </c>
      <c r="S67" s="6">
        <f t="shared" si="106"/>
      </c>
      <c r="T67" s="6">
        <f t="shared" si="106"/>
        <v>0</v>
      </c>
      <c r="U67" s="6">
        <f t="shared" si="106"/>
        <v>1</v>
      </c>
      <c r="V67" s="6">
        <f t="shared" si="106"/>
        <v>1</v>
      </c>
      <c r="W67" s="6">
        <f t="shared" si="106"/>
        <v>0</v>
      </c>
      <c r="X67" s="6">
        <f t="shared" si="106"/>
        <v>0</v>
      </c>
      <c r="Y67" s="6">
        <f t="shared" si="106"/>
        <v>0</v>
      </c>
      <c r="Z67" s="6">
        <f t="shared" si="106"/>
        <v>1</v>
      </c>
      <c r="AA67" s="6">
        <f t="shared" si="106"/>
        <v>1</v>
      </c>
      <c r="AB67" s="6">
        <f t="shared" si="106"/>
        <v>0</v>
      </c>
      <c r="AC67" s="6">
        <f t="shared" si="106"/>
        <v>1</v>
      </c>
      <c r="AD67" s="6">
        <f t="shared" si="106"/>
        <v>0</v>
      </c>
      <c r="AE67" s="6">
        <f t="shared" si="106"/>
        <v>0</v>
      </c>
      <c r="AF67" s="6">
        <f t="shared" si="106"/>
        <v>1</v>
      </c>
      <c r="AG67" s="6">
        <f t="shared" si="106"/>
        <v>0</v>
      </c>
      <c r="AH67" s="6">
        <f t="shared" si="106"/>
        <v>1</v>
      </c>
      <c r="AI67" s="6">
        <f t="shared" si="106"/>
        <v>0</v>
      </c>
      <c r="AJ67" s="6">
        <v>0</v>
      </c>
      <c r="AK67" s="6">
        <f t="shared" si="106"/>
      </c>
      <c r="AL67" s="6">
        <f t="shared" si="106"/>
      </c>
      <c r="AM67" s="6">
        <f t="shared" si="106"/>
      </c>
      <c r="AN67" s="6">
        <f t="shared" si="106"/>
      </c>
      <c r="AO67" s="6">
        <f t="shared" si="106"/>
      </c>
      <c r="AP67" s="6">
        <f t="shared" si="106"/>
      </c>
      <c r="AQ67" s="6">
        <f t="shared" si="106"/>
      </c>
      <c r="AR67" s="6">
        <f t="shared" si="106"/>
      </c>
      <c r="AS67" s="6">
        <f t="shared" si="106"/>
      </c>
      <c r="AT67" s="6">
        <f t="shared" si="106"/>
      </c>
      <c r="AU67" s="6">
        <f t="shared" si="106"/>
      </c>
      <c r="AV67" s="6">
        <f t="shared" si="106"/>
      </c>
      <c r="AW67" s="6">
        <f t="shared" si="106"/>
      </c>
      <c r="AX67" s="6">
        <f t="shared" si="106"/>
      </c>
      <c r="AY67" s="6">
        <f t="shared" si="106"/>
      </c>
      <c r="AZ67" s="6">
        <f t="shared" si="106"/>
      </c>
      <c r="BA67" s="6">
        <f t="shared" si="106"/>
      </c>
      <c r="BB67" s="6">
        <f t="shared" si="106"/>
      </c>
      <c r="BC67" s="6">
        <f t="shared" si="106"/>
      </c>
      <c r="BD67" s="6">
        <f t="shared" si="106"/>
      </c>
      <c r="BE67" s="6">
        <f t="shared" si="106"/>
      </c>
      <c r="BF67" s="6">
        <f t="shared" si="106"/>
      </c>
      <c r="BG67" s="6">
        <f t="shared" si="106"/>
      </c>
      <c r="BH67" s="6">
        <f t="shared" si="106"/>
      </c>
      <c r="BI67" s="6">
        <f t="shared" si="106"/>
      </c>
      <c r="BJ67" s="6">
        <f t="shared" si="106"/>
      </c>
      <c r="BK67" s="6">
        <f t="shared" si="106"/>
      </c>
      <c r="BL67" s="6">
        <f t="shared" si="106"/>
      </c>
      <c r="BM67" s="6">
        <f t="shared" si="106"/>
      </c>
      <c r="BN67" s="6">
        <f aca="true" t="shared" si="107" ref="BN67:BT67">IF(BN65="","",IF(BN64+BN65=1,1,0))</f>
      </c>
      <c r="BO67" s="6">
        <f t="shared" si="107"/>
      </c>
      <c r="BP67" s="6">
        <f t="shared" si="107"/>
      </c>
      <c r="BQ67" s="6">
        <f t="shared" si="107"/>
      </c>
      <c r="BR67" s="6">
        <f t="shared" si="107"/>
      </c>
      <c r="BS67" s="6">
        <f t="shared" si="107"/>
      </c>
      <c r="BT67" s="6">
        <f t="shared" si="107"/>
      </c>
      <c r="BU67" s="8">
        <f t="shared" si="100"/>
      </c>
      <c r="BV67" s="6">
        <f t="shared" si="100"/>
      </c>
      <c r="BW67" s="6">
        <f t="shared" si="100"/>
      </c>
      <c r="BX67" s="6">
        <f t="shared" si="100"/>
      </c>
      <c r="BY67" s="6">
        <f t="shared" si="100"/>
      </c>
      <c r="BZ67" s="6">
        <f t="shared" si="100"/>
      </c>
      <c r="CA67" s="6">
        <f t="shared" si="100"/>
      </c>
      <c r="CB67" s="3">
        <f t="shared" si="100"/>
      </c>
      <c r="CC67" s="6">
        <f t="shared" si="100"/>
      </c>
      <c r="CD67" s="6">
        <f t="shared" si="100"/>
      </c>
      <c r="CE67" s="1">
        <f aca="true" t="shared" si="108" ref="CE67:EO67">IF(CE65="","",IF(CE64+CE65=1,1,0))</f>
      </c>
      <c r="CF67" s="1">
        <f t="shared" si="108"/>
      </c>
      <c r="CG67" s="1">
        <f t="shared" si="108"/>
      </c>
      <c r="CH67" s="1">
        <f t="shared" si="108"/>
      </c>
      <c r="CI67" s="1">
        <f t="shared" si="108"/>
      </c>
      <c r="CJ67" s="1">
        <f t="shared" si="108"/>
      </c>
      <c r="CK67" s="1">
        <f t="shared" si="108"/>
      </c>
      <c r="CL67" s="1">
        <f t="shared" si="108"/>
      </c>
      <c r="CM67" s="1">
        <f t="shared" si="108"/>
      </c>
      <c r="CN67" s="1">
        <f t="shared" si="108"/>
      </c>
      <c r="CO67" s="1">
        <f t="shared" si="108"/>
      </c>
      <c r="CP67" s="1">
        <f t="shared" si="108"/>
      </c>
      <c r="CQ67" s="1">
        <f t="shared" si="108"/>
      </c>
      <c r="CR67" s="1">
        <f t="shared" si="108"/>
      </c>
      <c r="CS67" s="1">
        <f t="shared" si="108"/>
      </c>
      <c r="CT67" s="1">
        <f t="shared" si="108"/>
      </c>
      <c r="CU67" s="1">
        <f t="shared" si="108"/>
      </c>
      <c r="CV67" s="1">
        <f t="shared" si="108"/>
      </c>
      <c r="CW67" s="1">
        <f t="shared" si="108"/>
      </c>
      <c r="CX67" s="1">
        <f t="shared" si="108"/>
      </c>
      <c r="CY67" s="1">
        <f t="shared" si="108"/>
      </c>
      <c r="CZ67" s="1">
        <f t="shared" si="108"/>
      </c>
      <c r="DA67" s="1">
        <f t="shared" si="108"/>
      </c>
      <c r="DB67" s="1">
        <f t="shared" si="108"/>
      </c>
      <c r="DC67" s="1">
        <f t="shared" si="108"/>
      </c>
      <c r="DD67" s="1">
        <f t="shared" si="108"/>
      </c>
      <c r="DE67" s="1">
        <f t="shared" si="108"/>
      </c>
      <c r="DF67" s="1">
        <f t="shared" si="108"/>
      </c>
      <c r="DG67" s="1">
        <f t="shared" si="108"/>
      </c>
      <c r="DH67" s="1">
        <f t="shared" si="108"/>
      </c>
      <c r="DI67" s="1">
        <f t="shared" si="108"/>
      </c>
      <c r="DJ67" s="1">
        <f t="shared" si="108"/>
      </c>
      <c r="DK67" s="1">
        <f t="shared" si="108"/>
      </c>
      <c r="DL67" s="1">
        <f t="shared" si="108"/>
      </c>
      <c r="DM67" s="1">
        <f t="shared" si="108"/>
      </c>
      <c r="DN67" s="1">
        <f t="shared" si="108"/>
      </c>
      <c r="DO67" s="1">
        <f t="shared" si="108"/>
      </c>
      <c r="DP67" s="1">
        <f t="shared" si="108"/>
      </c>
      <c r="DQ67" s="1">
        <f t="shared" si="108"/>
      </c>
      <c r="DR67" s="1">
        <f t="shared" si="108"/>
      </c>
      <c r="DS67" s="1">
        <f t="shared" si="108"/>
      </c>
      <c r="DT67" s="1">
        <f t="shared" si="108"/>
      </c>
      <c r="DU67" s="1">
        <f t="shared" si="108"/>
      </c>
      <c r="DV67" s="1">
        <f t="shared" si="108"/>
      </c>
      <c r="DW67" s="1">
        <f t="shared" si="108"/>
      </c>
      <c r="DX67" s="1">
        <f t="shared" si="108"/>
      </c>
      <c r="DY67" s="1">
        <f t="shared" si="108"/>
      </c>
      <c r="DZ67" s="1">
        <f t="shared" si="108"/>
      </c>
      <c r="EA67" s="1">
        <f t="shared" si="108"/>
      </c>
      <c r="EB67" s="1">
        <f t="shared" si="108"/>
      </c>
      <c r="EC67" s="1">
        <f t="shared" si="108"/>
      </c>
      <c r="ED67" s="1">
        <f t="shared" si="108"/>
      </c>
      <c r="EE67" s="1">
        <f t="shared" si="108"/>
      </c>
      <c r="EF67" s="1">
        <f t="shared" si="108"/>
      </c>
      <c r="EG67" s="1">
        <f t="shared" si="108"/>
      </c>
      <c r="EH67" s="1">
        <f t="shared" si="108"/>
      </c>
      <c r="EI67" s="1">
        <f t="shared" si="108"/>
      </c>
      <c r="EJ67" s="1">
        <f t="shared" si="108"/>
      </c>
      <c r="EK67" s="1">
        <f t="shared" si="108"/>
      </c>
      <c r="EL67" s="1">
        <f t="shared" si="108"/>
      </c>
      <c r="EM67" s="1">
        <f t="shared" si="108"/>
      </c>
      <c r="EN67" s="1">
        <f t="shared" si="108"/>
      </c>
      <c r="EO67" s="1">
        <f t="shared" si="108"/>
      </c>
      <c r="EP67" s="1">
        <f aca="true" t="shared" si="109" ref="EP67:HA67">IF(EP65="","",IF(EP64+EP65=1,1,0))</f>
      </c>
      <c r="EQ67" s="1">
        <f t="shared" si="109"/>
      </c>
      <c r="ER67" s="1">
        <f t="shared" si="109"/>
      </c>
      <c r="ES67" s="1">
        <f t="shared" si="109"/>
      </c>
      <c r="ET67" s="1">
        <f t="shared" si="109"/>
      </c>
      <c r="EU67" s="1">
        <f t="shared" si="109"/>
      </c>
      <c r="EV67" s="1">
        <f t="shared" si="109"/>
      </c>
      <c r="EW67" s="1">
        <f t="shared" si="109"/>
      </c>
      <c r="EX67" s="1">
        <f t="shared" si="109"/>
      </c>
      <c r="EY67" s="1">
        <f t="shared" si="109"/>
      </c>
      <c r="EZ67" s="1">
        <f t="shared" si="109"/>
      </c>
      <c r="FA67" s="1">
        <f t="shared" si="109"/>
      </c>
      <c r="FB67" s="1">
        <f t="shared" si="109"/>
      </c>
      <c r="FC67" s="1">
        <f t="shared" si="109"/>
      </c>
      <c r="FD67" s="1">
        <f t="shared" si="109"/>
      </c>
      <c r="FE67" s="1">
        <f t="shared" si="109"/>
      </c>
      <c r="FF67" s="1">
        <f t="shared" si="109"/>
      </c>
      <c r="FG67" s="1">
        <f t="shared" si="109"/>
      </c>
      <c r="FH67" s="1">
        <f t="shared" si="109"/>
      </c>
      <c r="FI67" s="1">
        <f t="shared" si="109"/>
      </c>
      <c r="FJ67" s="1">
        <f t="shared" si="109"/>
      </c>
      <c r="FK67" s="1">
        <f t="shared" si="109"/>
      </c>
      <c r="FL67" s="1">
        <f t="shared" si="109"/>
      </c>
      <c r="FM67" s="1">
        <f t="shared" si="109"/>
      </c>
      <c r="FN67" s="1">
        <f t="shared" si="109"/>
      </c>
      <c r="FO67" s="1">
        <f t="shared" si="109"/>
      </c>
      <c r="FP67" s="1">
        <f t="shared" si="109"/>
      </c>
      <c r="FQ67" s="1">
        <f t="shared" si="109"/>
      </c>
      <c r="FR67" s="1">
        <f t="shared" si="109"/>
      </c>
      <c r="FS67" s="1">
        <f t="shared" si="109"/>
      </c>
      <c r="FT67" s="1">
        <f t="shared" si="109"/>
      </c>
      <c r="FU67" s="1">
        <f t="shared" si="109"/>
      </c>
      <c r="FV67" s="1">
        <f t="shared" si="109"/>
      </c>
      <c r="FW67" s="1">
        <f t="shared" si="109"/>
      </c>
      <c r="FX67" s="1">
        <f t="shared" si="109"/>
      </c>
      <c r="FY67" s="1">
        <f t="shared" si="109"/>
      </c>
      <c r="FZ67" s="1">
        <f t="shared" si="109"/>
      </c>
      <c r="GA67" s="1">
        <f t="shared" si="109"/>
      </c>
      <c r="GB67" s="1">
        <f t="shared" si="109"/>
      </c>
      <c r="GC67" s="1">
        <f t="shared" si="109"/>
      </c>
      <c r="GD67" s="1">
        <f t="shared" si="109"/>
      </c>
      <c r="GE67" s="1">
        <f t="shared" si="109"/>
      </c>
      <c r="GF67" s="1">
        <f t="shared" si="109"/>
      </c>
      <c r="GG67" s="1">
        <f t="shared" si="109"/>
      </c>
      <c r="GH67" s="1">
        <f t="shared" si="109"/>
      </c>
      <c r="GI67" s="1">
        <f t="shared" si="109"/>
      </c>
      <c r="GJ67" s="1">
        <f t="shared" si="109"/>
      </c>
      <c r="GK67" s="1">
        <f t="shared" si="109"/>
      </c>
      <c r="GL67" s="1">
        <f t="shared" si="109"/>
      </c>
      <c r="GM67" s="1">
        <f t="shared" si="109"/>
      </c>
      <c r="GN67" s="1">
        <f t="shared" si="109"/>
      </c>
      <c r="GO67" s="1">
        <f t="shared" si="109"/>
      </c>
      <c r="GP67" s="1">
        <f t="shared" si="109"/>
      </c>
      <c r="GQ67" s="1">
        <f t="shared" si="109"/>
      </c>
      <c r="GR67" s="1">
        <f t="shared" si="109"/>
      </c>
      <c r="GS67" s="1">
        <f t="shared" si="109"/>
      </c>
      <c r="GT67" s="1">
        <f t="shared" si="109"/>
      </c>
      <c r="GU67" s="1">
        <f t="shared" si="109"/>
      </c>
      <c r="GV67" s="1">
        <f t="shared" si="109"/>
      </c>
      <c r="GW67" s="1">
        <f t="shared" si="109"/>
      </c>
      <c r="GX67" s="1">
        <f t="shared" si="109"/>
      </c>
      <c r="GY67" s="1">
        <f t="shared" si="109"/>
      </c>
      <c r="GZ67" s="1">
        <f t="shared" si="109"/>
      </c>
      <c r="HA67" s="1">
        <f t="shared" si="109"/>
      </c>
      <c r="HB67" s="1">
        <f aca="true" t="shared" si="110" ref="HB67:IV67">IF(HB65="","",IF(HB64+HB65=1,1,0))</f>
      </c>
      <c r="HC67" s="1">
        <f t="shared" si="110"/>
      </c>
      <c r="HD67" s="1">
        <f t="shared" si="110"/>
      </c>
      <c r="HE67" s="1">
        <f t="shared" si="110"/>
      </c>
      <c r="HF67" s="1">
        <f t="shared" si="110"/>
      </c>
      <c r="HG67" s="1">
        <f t="shared" si="110"/>
      </c>
      <c r="HH67" s="1">
        <f t="shared" si="110"/>
      </c>
      <c r="HI67" s="1">
        <f t="shared" si="110"/>
      </c>
      <c r="HJ67" s="1">
        <f t="shared" si="110"/>
      </c>
      <c r="HK67" s="1">
        <f t="shared" si="110"/>
      </c>
      <c r="HL67" s="1">
        <f t="shared" si="110"/>
      </c>
      <c r="HM67" s="1">
        <f t="shared" si="110"/>
      </c>
      <c r="HN67" s="1">
        <f t="shared" si="110"/>
      </c>
      <c r="HO67" s="1">
        <f t="shared" si="110"/>
      </c>
      <c r="HP67" s="1">
        <f t="shared" si="110"/>
      </c>
      <c r="HQ67" s="1">
        <f t="shared" si="110"/>
      </c>
      <c r="HR67" s="1">
        <f t="shared" si="110"/>
      </c>
      <c r="HS67" s="1">
        <f t="shared" si="110"/>
      </c>
      <c r="HT67" s="1">
        <f t="shared" si="110"/>
      </c>
      <c r="HU67" s="1">
        <f t="shared" si="110"/>
      </c>
      <c r="HV67" s="1">
        <f t="shared" si="110"/>
      </c>
      <c r="HW67" s="1">
        <f t="shared" si="110"/>
      </c>
      <c r="HX67" s="1">
        <f t="shared" si="110"/>
      </c>
      <c r="HY67" s="1">
        <f t="shared" si="110"/>
      </c>
      <c r="HZ67" s="1">
        <f t="shared" si="110"/>
      </c>
      <c r="IA67" s="1">
        <f t="shared" si="110"/>
      </c>
      <c r="IB67" s="1">
        <f t="shared" si="110"/>
      </c>
      <c r="IC67" s="1">
        <f t="shared" si="110"/>
      </c>
      <c r="ID67" s="1">
        <f t="shared" si="110"/>
      </c>
      <c r="IE67" s="1">
        <f t="shared" si="110"/>
      </c>
      <c r="IF67" s="1">
        <f t="shared" si="110"/>
      </c>
      <c r="IG67" s="1">
        <f t="shared" si="110"/>
      </c>
      <c r="IH67" s="1">
        <f t="shared" si="110"/>
      </c>
      <c r="II67" s="1">
        <f t="shared" si="110"/>
      </c>
      <c r="IJ67" s="1">
        <f t="shared" si="110"/>
      </c>
      <c r="IK67" s="1">
        <f t="shared" si="110"/>
      </c>
      <c r="IL67" s="1">
        <f t="shared" si="110"/>
      </c>
      <c r="IM67" s="1">
        <f t="shared" si="110"/>
      </c>
      <c r="IN67" s="1">
        <f t="shared" si="110"/>
      </c>
      <c r="IO67" s="1">
        <f t="shared" si="110"/>
      </c>
      <c r="IP67" s="1">
        <f t="shared" si="110"/>
      </c>
      <c r="IQ67" s="1">
        <f t="shared" si="110"/>
      </c>
      <c r="IR67" s="1">
        <f t="shared" si="110"/>
      </c>
      <c r="IS67" s="1">
        <f t="shared" si="110"/>
      </c>
      <c r="IT67" s="1">
        <f t="shared" si="110"/>
      </c>
      <c r="IU67" s="1">
        <f t="shared" si="110"/>
      </c>
      <c r="IV67" s="1">
        <f t="shared" si="110"/>
      </c>
    </row>
    <row r="68" spans="2:82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9">
        <v>1</v>
      </c>
      <c r="V68" s="9">
        <v>0</v>
      </c>
      <c r="W68" s="9">
        <v>0</v>
      </c>
      <c r="X68" s="9">
        <v>0</v>
      </c>
      <c r="Y68" s="9">
        <v>0</v>
      </c>
      <c r="Z68" s="9">
        <v>1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1</v>
      </c>
      <c r="AH68" s="9">
        <v>0</v>
      </c>
      <c r="AI68" s="9">
        <v>0</v>
      </c>
      <c r="AJ68" s="9">
        <v>0</v>
      </c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8">
        <f t="shared" si="100"/>
      </c>
      <c r="BV68" s="6">
        <f t="shared" si="100"/>
      </c>
      <c r="BW68" s="6">
        <f t="shared" si="100"/>
      </c>
      <c r="BX68" s="6">
        <f t="shared" si="100"/>
      </c>
      <c r="BY68" s="6">
        <f t="shared" si="100"/>
      </c>
      <c r="BZ68" s="6">
        <f t="shared" si="100"/>
      </c>
      <c r="CA68" s="6">
        <f t="shared" si="100"/>
      </c>
      <c r="CB68" s="3">
        <f t="shared" si="100"/>
      </c>
      <c r="CC68" s="6">
        <f t="shared" si="100"/>
      </c>
      <c r="CD68" s="6">
        <f t="shared" si="100"/>
      </c>
    </row>
    <row r="69" spans="2:82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8">
        <f t="shared" si="100"/>
      </c>
      <c r="BV69" s="6">
        <f t="shared" si="100"/>
      </c>
      <c r="BW69" s="6">
        <f t="shared" si="100"/>
      </c>
      <c r="BX69" s="6">
        <f t="shared" si="100"/>
      </c>
      <c r="BY69" s="6">
        <f t="shared" si="100"/>
      </c>
      <c r="BZ69" s="6">
        <f t="shared" si="100"/>
      </c>
      <c r="CA69" s="6">
        <f t="shared" si="100"/>
      </c>
      <c r="CB69" s="3">
        <f t="shared" si="100"/>
      </c>
      <c r="CC69" s="6">
        <f t="shared" si="100"/>
      </c>
      <c r="CD69" s="6">
        <f t="shared" si="100"/>
      </c>
    </row>
    <row r="70" spans="2:256" ht="12.75">
      <c r="B70" s="6">
        <f aca="true" t="shared" si="111" ref="B70:BM70">IF(B68="","",IF(B67+B68=1,1,0))</f>
      </c>
      <c r="C70" s="6">
        <f t="shared" si="111"/>
      </c>
      <c r="D70" s="6">
        <f t="shared" si="111"/>
      </c>
      <c r="E70" s="6">
        <f t="shared" si="111"/>
      </c>
      <c r="F70" s="6">
        <f t="shared" si="111"/>
      </c>
      <c r="G70" s="6">
        <f t="shared" si="111"/>
      </c>
      <c r="H70" s="6">
        <f t="shared" si="111"/>
      </c>
      <c r="I70" s="6">
        <f t="shared" si="111"/>
      </c>
      <c r="J70" s="6">
        <f t="shared" si="111"/>
      </c>
      <c r="K70" s="6">
        <f t="shared" si="111"/>
      </c>
      <c r="L70" s="6">
        <f t="shared" si="111"/>
      </c>
      <c r="M70" s="6">
        <f t="shared" si="111"/>
      </c>
      <c r="N70" s="6">
        <f t="shared" si="111"/>
      </c>
      <c r="O70" s="6">
        <f t="shared" si="111"/>
      </c>
      <c r="P70" s="6">
        <f t="shared" si="111"/>
      </c>
      <c r="Q70" s="6">
        <f t="shared" si="111"/>
      </c>
      <c r="R70" s="6">
        <f t="shared" si="111"/>
      </c>
      <c r="S70" s="6">
        <f t="shared" si="111"/>
      </c>
      <c r="T70" s="6">
        <f t="shared" si="111"/>
      </c>
      <c r="U70" s="6">
        <f t="shared" si="111"/>
        <v>0</v>
      </c>
      <c r="V70" s="6">
        <f t="shared" si="111"/>
        <v>1</v>
      </c>
      <c r="W70" s="6">
        <f t="shared" si="111"/>
        <v>0</v>
      </c>
      <c r="X70" s="6">
        <f t="shared" si="111"/>
        <v>0</v>
      </c>
      <c r="Y70" s="6">
        <f t="shared" si="111"/>
        <v>0</v>
      </c>
      <c r="Z70" s="6">
        <f t="shared" si="111"/>
        <v>0</v>
      </c>
      <c r="AA70" s="6">
        <f t="shared" si="111"/>
        <v>1</v>
      </c>
      <c r="AB70" s="6">
        <f t="shared" si="111"/>
        <v>0</v>
      </c>
      <c r="AC70" s="6">
        <f t="shared" si="111"/>
        <v>1</v>
      </c>
      <c r="AD70" s="6">
        <f t="shared" si="111"/>
        <v>0</v>
      </c>
      <c r="AE70" s="6">
        <f t="shared" si="111"/>
        <v>0</v>
      </c>
      <c r="AF70" s="6">
        <f t="shared" si="111"/>
        <v>1</v>
      </c>
      <c r="AG70" s="6">
        <f t="shared" si="111"/>
        <v>1</v>
      </c>
      <c r="AH70" s="6">
        <f t="shared" si="111"/>
        <v>1</v>
      </c>
      <c r="AI70" s="6">
        <f t="shared" si="111"/>
        <v>0</v>
      </c>
      <c r="AJ70" s="6">
        <f t="shared" si="111"/>
        <v>0</v>
      </c>
      <c r="AK70" s="6">
        <v>0</v>
      </c>
      <c r="AL70" s="6">
        <f t="shared" si="111"/>
      </c>
      <c r="AM70" s="6">
        <f t="shared" si="111"/>
      </c>
      <c r="AN70" s="6">
        <f t="shared" si="111"/>
      </c>
      <c r="AO70" s="6">
        <f t="shared" si="111"/>
      </c>
      <c r="AP70" s="6">
        <f t="shared" si="111"/>
      </c>
      <c r="AQ70" s="6">
        <f t="shared" si="111"/>
      </c>
      <c r="AR70" s="6">
        <f t="shared" si="111"/>
      </c>
      <c r="AS70" s="6">
        <f t="shared" si="111"/>
      </c>
      <c r="AT70" s="6">
        <f t="shared" si="111"/>
      </c>
      <c r="AU70" s="6">
        <f t="shared" si="111"/>
      </c>
      <c r="AV70" s="6">
        <f t="shared" si="111"/>
      </c>
      <c r="AW70" s="6">
        <f t="shared" si="111"/>
      </c>
      <c r="AX70" s="6">
        <f t="shared" si="111"/>
      </c>
      <c r="AY70" s="6">
        <f t="shared" si="111"/>
      </c>
      <c r="AZ70" s="6">
        <f t="shared" si="111"/>
      </c>
      <c r="BA70" s="6">
        <f t="shared" si="111"/>
      </c>
      <c r="BB70" s="6">
        <f t="shared" si="111"/>
      </c>
      <c r="BC70" s="6">
        <f t="shared" si="111"/>
      </c>
      <c r="BD70" s="6">
        <f t="shared" si="111"/>
      </c>
      <c r="BE70" s="6">
        <f t="shared" si="111"/>
      </c>
      <c r="BF70" s="6">
        <f t="shared" si="111"/>
      </c>
      <c r="BG70" s="6">
        <f t="shared" si="111"/>
      </c>
      <c r="BH70" s="6">
        <f t="shared" si="111"/>
      </c>
      <c r="BI70" s="6">
        <f t="shared" si="111"/>
      </c>
      <c r="BJ70" s="6">
        <f t="shared" si="111"/>
      </c>
      <c r="BK70" s="6">
        <f t="shared" si="111"/>
      </c>
      <c r="BL70" s="6">
        <f t="shared" si="111"/>
      </c>
      <c r="BM70" s="6">
        <f t="shared" si="111"/>
      </c>
      <c r="BN70" s="6">
        <f aca="true" t="shared" si="112" ref="BN70:BT70">IF(BN68="","",IF(BN67+BN68=1,1,0))</f>
      </c>
      <c r="BO70" s="6">
        <f t="shared" si="112"/>
      </c>
      <c r="BP70" s="6">
        <f t="shared" si="112"/>
      </c>
      <c r="BQ70" s="6">
        <f t="shared" si="112"/>
      </c>
      <c r="BR70" s="6">
        <f t="shared" si="112"/>
      </c>
      <c r="BS70" s="6">
        <f t="shared" si="112"/>
      </c>
      <c r="BT70" s="6">
        <f t="shared" si="112"/>
      </c>
      <c r="BU70" s="8">
        <f t="shared" si="100"/>
      </c>
      <c r="BV70" s="6">
        <f t="shared" si="100"/>
      </c>
      <c r="BW70" s="6">
        <f t="shared" si="100"/>
      </c>
      <c r="BX70" s="6">
        <f t="shared" si="100"/>
      </c>
      <c r="BY70" s="6">
        <f t="shared" si="100"/>
      </c>
      <c r="BZ70" s="6">
        <f t="shared" si="100"/>
      </c>
      <c r="CA70" s="6">
        <f t="shared" si="100"/>
      </c>
      <c r="CB70" s="3">
        <f t="shared" si="100"/>
      </c>
      <c r="CC70" s="6">
        <f t="shared" si="100"/>
      </c>
      <c r="CD70" s="6">
        <f t="shared" si="100"/>
      </c>
      <c r="CE70" s="1">
        <f aca="true" t="shared" si="113" ref="CE70:EO70">IF(CE68="","",IF(CE67+CE68=1,1,0))</f>
      </c>
      <c r="CF70" s="1">
        <f t="shared" si="113"/>
      </c>
      <c r="CG70" s="1">
        <f t="shared" si="113"/>
      </c>
      <c r="CH70" s="1">
        <f t="shared" si="113"/>
      </c>
      <c r="CI70" s="1">
        <f t="shared" si="113"/>
      </c>
      <c r="CJ70" s="1">
        <f t="shared" si="113"/>
      </c>
      <c r="CK70" s="1">
        <f t="shared" si="113"/>
      </c>
      <c r="CL70" s="1">
        <f t="shared" si="113"/>
      </c>
      <c r="CM70" s="1">
        <f t="shared" si="113"/>
      </c>
      <c r="CN70" s="1">
        <f t="shared" si="113"/>
      </c>
      <c r="CO70" s="1">
        <f t="shared" si="113"/>
      </c>
      <c r="CP70" s="1">
        <f t="shared" si="113"/>
      </c>
      <c r="CQ70" s="1">
        <f t="shared" si="113"/>
      </c>
      <c r="CR70" s="1">
        <f t="shared" si="113"/>
      </c>
      <c r="CS70" s="1">
        <f t="shared" si="113"/>
      </c>
      <c r="CT70" s="1">
        <f t="shared" si="113"/>
      </c>
      <c r="CU70" s="1">
        <f t="shared" si="113"/>
      </c>
      <c r="CV70" s="1">
        <f t="shared" si="113"/>
      </c>
      <c r="CW70" s="1">
        <f t="shared" si="113"/>
      </c>
      <c r="CX70" s="1">
        <f t="shared" si="113"/>
      </c>
      <c r="CY70" s="1">
        <f t="shared" si="113"/>
      </c>
      <c r="CZ70" s="1">
        <f t="shared" si="113"/>
      </c>
      <c r="DA70" s="1">
        <f t="shared" si="113"/>
      </c>
      <c r="DB70" s="1">
        <f t="shared" si="113"/>
      </c>
      <c r="DC70" s="1">
        <f t="shared" si="113"/>
      </c>
      <c r="DD70" s="1">
        <f t="shared" si="113"/>
      </c>
      <c r="DE70" s="1">
        <f t="shared" si="113"/>
      </c>
      <c r="DF70" s="1">
        <f t="shared" si="113"/>
      </c>
      <c r="DG70" s="1">
        <f t="shared" si="113"/>
      </c>
      <c r="DH70" s="1">
        <f t="shared" si="113"/>
      </c>
      <c r="DI70" s="1">
        <f t="shared" si="113"/>
      </c>
      <c r="DJ70" s="1">
        <f t="shared" si="113"/>
      </c>
      <c r="DK70" s="1">
        <f t="shared" si="113"/>
      </c>
      <c r="DL70" s="1">
        <f t="shared" si="113"/>
      </c>
      <c r="DM70" s="1">
        <f t="shared" si="113"/>
      </c>
      <c r="DN70" s="1">
        <f t="shared" si="113"/>
      </c>
      <c r="DO70" s="1">
        <f t="shared" si="113"/>
      </c>
      <c r="DP70" s="1">
        <f t="shared" si="113"/>
      </c>
      <c r="DQ70" s="1">
        <f t="shared" si="113"/>
      </c>
      <c r="DR70" s="1">
        <f t="shared" si="113"/>
      </c>
      <c r="DS70" s="1">
        <f t="shared" si="113"/>
      </c>
      <c r="DT70" s="1">
        <f t="shared" si="113"/>
      </c>
      <c r="DU70" s="1">
        <f t="shared" si="113"/>
      </c>
      <c r="DV70" s="1">
        <f t="shared" si="113"/>
      </c>
      <c r="DW70" s="1">
        <f t="shared" si="113"/>
      </c>
      <c r="DX70" s="1">
        <f t="shared" si="113"/>
      </c>
      <c r="DY70" s="1">
        <f t="shared" si="113"/>
      </c>
      <c r="DZ70" s="1">
        <f t="shared" si="113"/>
      </c>
      <c r="EA70" s="1">
        <f t="shared" si="113"/>
      </c>
      <c r="EB70" s="1">
        <f t="shared" si="113"/>
      </c>
      <c r="EC70" s="1">
        <f t="shared" si="113"/>
      </c>
      <c r="ED70" s="1">
        <f t="shared" si="113"/>
      </c>
      <c r="EE70" s="1">
        <f t="shared" si="113"/>
      </c>
      <c r="EF70" s="1">
        <f t="shared" si="113"/>
      </c>
      <c r="EG70" s="1">
        <f t="shared" si="113"/>
      </c>
      <c r="EH70" s="1">
        <f t="shared" si="113"/>
      </c>
      <c r="EI70" s="1">
        <f t="shared" si="113"/>
      </c>
      <c r="EJ70" s="1">
        <f t="shared" si="113"/>
      </c>
      <c r="EK70" s="1">
        <f t="shared" si="113"/>
      </c>
      <c r="EL70" s="1">
        <f t="shared" si="113"/>
      </c>
      <c r="EM70" s="1">
        <f t="shared" si="113"/>
      </c>
      <c r="EN70" s="1">
        <f t="shared" si="113"/>
      </c>
      <c r="EO70" s="1">
        <f t="shared" si="113"/>
      </c>
      <c r="EP70" s="1">
        <f aca="true" t="shared" si="114" ref="EP70:HA70">IF(EP68="","",IF(EP67+EP68=1,1,0))</f>
      </c>
      <c r="EQ70" s="1">
        <f t="shared" si="114"/>
      </c>
      <c r="ER70" s="1">
        <f t="shared" si="114"/>
      </c>
      <c r="ES70" s="1">
        <f t="shared" si="114"/>
      </c>
      <c r="ET70" s="1">
        <f t="shared" si="114"/>
      </c>
      <c r="EU70" s="1">
        <f t="shared" si="114"/>
      </c>
      <c r="EV70" s="1">
        <f t="shared" si="114"/>
      </c>
      <c r="EW70" s="1">
        <f t="shared" si="114"/>
      </c>
      <c r="EX70" s="1">
        <f t="shared" si="114"/>
      </c>
      <c r="EY70" s="1">
        <f t="shared" si="114"/>
      </c>
      <c r="EZ70" s="1">
        <f t="shared" si="114"/>
      </c>
      <c r="FA70" s="1">
        <f t="shared" si="114"/>
      </c>
      <c r="FB70" s="1">
        <f t="shared" si="114"/>
      </c>
      <c r="FC70" s="1">
        <f t="shared" si="114"/>
      </c>
      <c r="FD70" s="1">
        <f t="shared" si="114"/>
      </c>
      <c r="FE70" s="1">
        <f t="shared" si="114"/>
      </c>
      <c r="FF70" s="1">
        <f t="shared" si="114"/>
      </c>
      <c r="FG70" s="1">
        <f t="shared" si="114"/>
      </c>
      <c r="FH70" s="1">
        <f t="shared" si="114"/>
      </c>
      <c r="FI70" s="1">
        <f t="shared" si="114"/>
      </c>
      <c r="FJ70" s="1">
        <f t="shared" si="114"/>
      </c>
      <c r="FK70" s="1">
        <f t="shared" si="114"/>
      </c>
      <c r="FL70" s="1">
        <f t="shared" si="114"/>
      </c>
      <c r="FM70" s="1">
        <f t="shared" si="114"/>
      </c>
      <c r="FN70" s="1">
        <f t="shared" si="114"/>
      </c>
      <c r="FO70" s="1">
        <f t="shared" si="114"/>
      </c>
      <c r="FP70" s="1">
        <f t="shared" si="114"/>
      </c>
      <c r="FQ70" s="1">
        <f t="shared" si="114"/>
      </c>
      <c r="FR70" s="1">
        <f t="shared" si="114"/>
      </c>
      <c r="FS70" s="1">
        <f t="shared" si="114"/>
      </c>
      <c r="FT70" s="1">
        <f t="shared" si="114"/>
      </c>
      <c r="FU70" s="1">
        <f t="shared" si="114"/>
      </c>
      <c r="FV70" s="1">
        <f t="shared" si="114"/>
      </c>
      <c r="FW70" s="1">
        <f t="shared" si="114"/>
      </c>
      <c r="FX70" s="1">
        <f t="shared" si="114"/>
      </c>
      <c r="FY70" s="1">
        <f t="shared" si="114"/>
      </c>
      <c r="FZ70" s="1">
        <f t="shared" si="114"/>
      </c>
      <c r="GA70" s="1">
        <f t="shared" si="114"/>
      </c>
      <c r="GB70" s="1">
        <f t="shared" si="114"/>
      </c>
      <c r="GC70" s="1">
        <f t="shared" si="114"/>
      </c>
      <c r="GD70" s="1">
        <f t="shared" si="114"/>
      </c>
      <c r="GE70" s="1">
        <f t="shared" si="114"/>
      </c>
      <c r="GF70" s="1">
        <f t="shared" si="114"/>
      </c>
      <c r="GG70" s="1">
        <f t="shared" si="114"/>
      </c>
      <c r="GH70" s="1">
        <f t="shared" si="114"/>
      </c>
      <c r="GI70" s="1">
        <f t="shared" si="114"/>
      </c>
      <c r="GJ70" s="1">
        <f t="shared" si="114"/>
      </c>
      <c r="GK70" s="1">
        <f t="shared" si="114"/>
      </c>
      <c r="GL70" s="1">
        <f t="shared" si="114"/>
      </c>
      <c r="GM70" s="1">
        <f t="shared" si="114"/>
      </c>
      <c r="GN70" s="1">
        <f t="shared" si="114"/>
      </c>
      <c r="GO70" s="1">
        <f t="shared" si="114"/>
      </c>
      <c r="GP70" s="1">
        <f t="shared" si="114"/>
      </c>
      <c r="GQ70" s="1">
        <f t="shared" si="114"/>
      </c>
      <c r="GR70" s="1">
        <f t="shared" si="114"/>
      </c>
      <c r="GS70" s="1">
        <f t="shared" si="114"/>
      </c>
      <c r="GT70" s="1">
        <f t="shared" si="114"/>
      </c>
      <c r="GU70" s="1">
        <f t="shared" si="114"/>
      </c>
      <c r="GV70" s="1">
        <f t="shared" si="114"/>
      </c>
      <c r="GW70" s="1">
        <f t="shared" si="114"/>
      </c>
      <c r="GX70" s="1">
        <f t="shared" si="114"/>
      </c>
      <c r="GY70" s="1">
        <f t="shared" si="114"/>
      </c>
      <c r="GZ70" s="1">
        <f t="shared" si="114"/>
      </c>
      <c r="HA70" s="1">
        <f t="shared" si="114"/>
      </c>
      <c r="HB70" s="1">
        <f aca="true" t="shared" si="115" ref="HB70:IV70">IF(HB68="","",IF(HB67+HB68=1,1,0))</f>
      </c>
      <c r="HC70" s="1">
        <f t="shared" si="115"/>
      </c>
      <c r="HD70" s="1">
        <f t="shared" si="115"/>
      </c>
      <c r="HE70" s="1">
        <f t="shared" si="115"/>
      </c>
      <c r="HF70" s="1">
        <f t="shared" si="115"/>
      </c>
      <c r="HG70" s="1">
        <f t="shared" si="115"/>
      </c>
      <c r="HH70" s="1">
        <f t="shared" si="115"/>
      </c>
      <c r="HI70" s="1">
        <f t="shared" si="115"/>
      </c>
      <c r="HJ70" s="1">
        <f t="shared" si="115"/>
      </c>
      <c r="HK70" s="1">
        <f t="shared" si="115"/>
      </c>
      <c r="HL70" s="1">
        <f t="shared" si="115"/>
      </c>
      <c r="HM70" s="1">
        <f t="shared" si="115"/>
      </c>
      <c r="HN70" s="1">
        <f t="shared" si="115"/>
      </c>
      <c r="HO70" s="1">
        <f t="shared" si="115"/>
      </c>
      <c r="HP70" s="1">
        <f t="shared" si="115"/>
      </c>
      <c r="HQ70" s="1">
        <f t="shared" si="115"/>
      </c>
      <c r="HR70" s="1">
        <f t="shared" si="115"/>
      </c>
      <c r="HS70" s="1">
        <f t="shared" si="115"/>
      </c>
      <c r="HT70" s="1">
        <f t="shared" si="115"/>
      </c>
      <c r="HU70" s="1">
        <f t="shared" si="115"/>
      </c>
      <c r="HV70" s="1">
        <f t="shared" si="115"/>
      </c>
      <c r="HW70" s="1">
        <f t="shared" si="115"/>
      </c>
      <c r="HX70" s="1">
        <f t="shared" si="115"/>
      </c>
      <c r="HY70" s="1">
        <f t="shared" si="115"/>
      </c>
      <c r="HZ70" s="1">
        <f t="shared" si="115"/>
      </c>
      <c r="IA70" s="1">
        <f t="shared" si="115"/>
      </c>
      <c r="IB70" s="1">
        <f t="shared" si="115"/>
      </c>
      <c r="IC70" s="1">
        <f t="shared" si="115"/>
      </c>
      <c r="ID70" s="1">
        <f t="shared" si="115"/>
      </c>
      <c r="IE70" s="1">
        <f t="shared" si="115"/>
      </c>
      <c r="IF70" s="1">
        <f t="shared" si="115"/>
      </c>
      <c r="IG70" s="1">
        <f t="shared" si="115"/>
      </c>
      <c r="IH70" s="1">
        <f t="shared" si="115"/>
      </c>
      <c r="II70" s="1">
        <f t="shared" si="115"/>
      </c>
      <c r="IJ70" s="1">
        <f t="shared" si="115"/>
      </c>
      <c r="IK70" s="1">
        <f t="shared" si="115"/>
      </c>
      <c r="IL70" s="1">
        <f t="shared" si="115"/>
      </c>
      <c r="IM70" s="1">
        <f t="shared" si="115"/>
      </c>
      <c r="IN70" s="1">
        <f t="shared" si="115"/>
      </c>
      <c r="IO70" s="1">
        <f t="shared" si="115"/>
      </c>
      <c r="IP70" s="1">
        <f t="shared" si="115"/>
      </c>
      <c r="IQ70" s="1">
        <f t="shared" si="115"/>
      </c>
      <c r="IR70" s="1">
        <f t="shared" si="115"/>
      </c>
      <c r="IS70" s="1">
        <f t="shared" si="115"/>
      </c>
      <c r="IT70" s="1">
        <f t="shared" si="115"/>
      </c>
      <c r="IU70" s="1">
        <f t="shared" si="115"/>
      </c>
      <c r="IV70" s="1">
        <f t="shared" si="115"/>
      </c>
    </row>
    <row r="71" spans="2:82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9">
        <v>1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1</v>
      </c>
      <c r="AI71" s="9">
        <v>0</v>
      </c>
      <c r="AJ71" s="9">
        <v>0</v>
      </c>
      <c r="AK71" s="9">
        <v>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8">
        <f t="shared" si="100"/>
      </c>
      <c r="BV71" s="6">
        <f t="shared" si="100"/>
      </c>
      <c r="BW71" s="6">
        <f t="shared" si="100"/>
      </c>
      <c r="BX71" s="6">
        <f t="shared" si="100"/>
      </c>
      <c r="BY71" s="6">
        <f t="shared" si="100"/>
      </c>
      <c r="BZ71" s="6">
        <f t="shared" si="100"/>
      </c>
      <c r="CA71" s="6">
        <f t="shared" si="100"/>
      </c>
      <c r="CB71" s="3">
        <f t="shared" si="100"/>
      </c>
      <c r="CC71" s="6">
        <f t="shared" si="100"/>
      </c>
      <c r="CD71" s="6">
        <f t="shared" si="100"/>
      </c>
    </row>
    <row r="72" spans="2:82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8">
        <f t="shared" si="100"/>
      </c>
      <c r="BV72" s="6">
        <f t="shared" si="100"/>
      </c>
      <c r="BW72" s="6">
        <f t="shared" si="100"/>
      </c>
      <c r="BX72" s="6">
        <f t="shared" si="100"/>
      </c>
      <c r="BY72" s="6">
        <f t="shared" si="100"/>
      </c>
      <c r="BZ72" s="6">
        <f t="shared" si="100"/>
      </c>
      <c r="CA72" s="6">
        <f t="shared" si="100"/>
      </c>
      <c r="CB72" s="3">
        <f t="shared" si="100"/>
      </c>
      <c r="CC72" s="6">
        <f t="shared" si="100"/>
      </c>
      <c r="CD72" s="6">
        <f t="shared" si="100"/>
      </c>
    </row>
    <row r="73" spans="2:256" ht="12.75">
      <c r="B73" s="6">
        <f aca="true" t="shared" si="116" ref="B73:BM73">IF(B71="","",IF(B70+B71=1,1,0))</f>
      </c>
      <c r="C73" s="6">
        <f t="shared" si="116"/>
      </c>
      <c r="D73" s="6">
        <f t="shared" si="116"/>
      </c>
      <c r="E73" s="6">
        <f t="shared" si="116"/>
      </c>
      <c r="F73" s="6">
        <f t="shared" si="116"/>
      </c>
      <c r="G73" s="6">
        <f t="shared" si="116"/>
      </c>
      <c r="H73" s="6">
        <f t="shared" si="116"/>
      </c>
      <c r="I73" s="6">
        <f t="shared" si="116"/>
      </c>
      <c r="J73" s="6">
        <f t="shared" si="116"/>
      </c>
      <c r="K73" s="6">
        <f t="shared" si="116"/>
      </c>
      <c r="L73" s="6">
        <f t="shared" si="116"/>
      </c>
      <c r="M73" s="6">
        <f t="shared" si="116"/>
      </c>
      <c r="N73" s="6">
        <f t="shared" si="116"/>
      </c>
      <c r="O73" s="6">
        <f t="shared" si="116"/>
      </c>
      <c r="P73" s="6">
        <f t="shared" si="116"/>
      </c>
      <c r="Q73" s="6">
        <f t="shared" si="116"/>
      </c>
      <c r="R73" s="6">
        <f t="shared" si="116"/>
      </c>
      <c r="S73" s="6">
        <f t="shared" si="116"/>
      </c>
      <c r="T73" s="6">
        <f t="shared" si="116"/>
      </c>
      <c r="U73" s="6">
        <f t="shared" si="116"/>
      </c>
      <c r="V73" s="6">
        <f t="shared" si="116"/>
        <v>0</v>
      </c>
      <c r="W73" s="6">
        <f t="shared" si="116"/>
        <v>0</v>
      </c>
      <c r="X73" s="6">
        <f t="shared" si="116"/>
        <v>0</v>
      </c>
      <c r="Y73" s="6">
        <f t="shared" si="116"/>
        <v>0</v>
      </c>
      <c r="Z73" s="6">
        <f t="shared" si="116"/>
        <v>0</v>
      </c>
      <c r="AA73" s="6">
        <f t="shared" si="116"/>
        <v>0</v>
      </c>
      <c r="AB73" s="6">
        <f t="shared" si="116"/>
        <v>0</v>
      </c>
      <c r="AC73" s="6">
        <f t="shared" si="116"/>
        <v>1</v>
      </c>
      <c r="AD73" s="6">
        <f t="shared" si="116"/>
        <v>0</v>
      </c>
      <c r="AE73" s="6">
        <f t="shared" si="116"/>
        <v>0</v>
      </c>
      <c r="AF73" s="6">
        <f t="shared" si="116"/>
        <v>1</v>
      </c>
      <c r="AG73" s="6">
        <f t="shared" si="116"/>
        <v>1</v>
      </c>
      <c r="AH73" s="6">
        <f t="shared" si="116"/>
        <v>0</v>
      </c>
      <c r="AI73" s="6">
        <f t="shared" si="116"/>
        <v>0</v>
      </c>
      <c r="AJ73" s="6">
        <f t="shared" si="116"/>
        <v>0</v>
      </c>
      <c r="AK73" s="6">
        <f t="shared" si="116"/>
        <v>0</v>
      </c>
      <c r="AL73" s="6">
        <v>0</v>
      </c>
      <c r="AM73" s="6">
        <f t="shared" si="116"/>
      </c>
      <c r="AN73" s="6">
        <f t="shared" si="116"/>
      </c>
      <c r="AO73" s="6">
        <f t="shared" si="116"/>
      </c>
      <c r="AP73" s="6">
        <f t="shared" si="116"/>
      </c>
      <c r="AQ73" s="6">
        <f t="shared" si="116"/>
      </c>
      <c r="AR73" s="6">
        <f t="shared" si="116"/>
      </c>
      <c r="AS73" s="6">
        <f t="shared" si="116"/>
      </c>
      <c r="AT73" s="6">
        <f t="shared" si="116"/>
      </c>
      <c r="AU73" s="6">
        <f t="shared" si="116"/>
      </c>
      <c r="AV73" s="6">
        <f t="shared" si="116"/>
      </c>
      <c r="AW73" s="6">
        <f t="shared" si="116"/>
      </c>
      <c r="AX73" s="6">
        <f t="shared" si="116"/>
      </c>
      <c r="AY73" s="6">
        <f t="shared" si="116"/>
      </c>
      <c r="AZ73" s="6">
        <f t="shared" si="116"/>
      </c>
      <c r="BA73" s="6">
        <f t="shared" si="116"/>
      </c>
      <c r="BB73" s="6">
        <f t="shared" si="116"/>
      </c>
      <c r="BC73" s="6">
        <f t="shared" si="116"/>
      </c>
      <c r="BD73" s="6">
        <f t="shared" si="116"/>
      </c>
      <c r="BE73" s="6">
        <f t="shared" si="116"/>
      </c>
      <c r="BF73" s="6">
        <f t="shared" si="116"/>
      </c>
      <c r="BG73" s="6">
        <f t="shared" si="116"/>
      </c>
      <c r="BH73" s="6">
        <f t="shared" si="116"/>
      </c>
      <c r="BI73" s="6">
        <f t="shared" si="116"/>
      </c>
      <c r="BJ73" s="6">
        <f t="shared" si="116"/>
      </c>
      <c r="BK73" s="6">
        <f t="shared" si="116"/>
      </c>
      <c r="BL73" s="6">
        <f t="shared" si="116"/>
      </c>
      <c r="BM73" s="6">
        <f t="shared" si="116"/>
      </c>
      <c r="BN73" s="6">
        <f aca="true" t="shared" si="117" ref="BN73:BT73">IF(BN71="","",IF(BN70+BN71=1,1,0))</f>
      </c>
      <c r="BO73" s="6">
        <f t="shared" si="117"/>
      </c>
      <c r="BP73" s="6">
        <f t="shared" si="117"/>
      </c>
      <c r="BQ73" s="6">
        <f t="shared" si="117"/>
      </c>
      <c r="BR73" s="6">
        <f t="shared" si="117"/>
      </c>
      <c r="BS73" s="6">
        <f t="shared" si="117"/>
      </c>
      <c r="BT73" s="6">
        <f t="shared" si="117"/>
      </c>
      <c r="BU73" s="8">
        <f t="shared" si="100"/>
      </c>
      <c r="BV73" s="6">
        <f t="shared" si="100"/>
      </c>
      <c r="BW73" s="6">
        <f t="shared" si="100"/>
      </c>
      <c r="BX73" s="6">
        <f t="shared" si="100"/>
      </c>
      <c r="BY73" s="6">
        <f t="shared" si="100"/>
      </c>
      <c r="BZ73" s="6">
        <f t="shared" si="100"/>
      </c>
      <c r="CA73" s="6">
        <f t="shared" si="100"/>
      </c>
      <c r="CB73" s="3">
        <f t="shared" si="100"/>
      </c>
      <c r="CC73" s="6">
        <f t="shared" si="100"/>
      </c>
      <c r="CD73" s="6">
        <f t="shared" si="100"/>
      </c>
      <c r="CE73" s="1">
        <f aca="true" t="shared" si="118" ref="CE73:EO73">IF(CE71="","",IF(CE70+CE71=1,1,0))</f>
      </c>
      <c r="CF73" s="1">
        <f t="shared" si="118"/>
      </c>
      <c r="CG73" s="1">
        <f t="shared" si="118"/>
      </c>
      <c r="CH73" s="1">
        <f t="shared" si="118"/>
      </c>
      <c r="CI73" s="1">
        <f t="shared" si="118"/>
      </c>
      <c r="CJ73" s="1">
        <f t="shared" si="118"/>
      </c>
      <c r="CK73" s="1">
        <f t="shared" si="118"/>
      </c>
      <c r="CL73" s="1">
        <f t="shared" si="118"/>
      </c>
      <c r="CM73" s="1">
        <f t="shared" si="118"/>
      </c>
      <c r="CN73" s="1">
        <f t="shared" si="118"/>
      </c>
      <c r="CO73" s="1">
        <f t="shared" si="118"/>
      </c>
      <c r="CP73" s="1">
        <f t="shared" si="118"/>
      </c>
      <c r="CQ73" s="1">
        <f t="shared" si="118"/>
      </c>
      <c r="CR73" s="1">
        <f t="shared" si="118"/>
      </c>
      <c r="CS73" s="1">
        <f t="shared" si="118"/>
      </c>
      <c r="CT73" s="1">
        <f t="shared" si="118"/>
      </c>
      <c r="CU73" s="1">
        <f t="shared" si="118"/>
      </c>
      <c r="CV73" s="1">
        <f t="shared" si="118"/>
      </c>
      <c r="CW73" s="1">
        <f t="shared" si="118"/>
      </c>
      <c r="CX73" s="1">
        <f t="shared" si="118"/>
      </c>
      <c r="CY73" s="1">
        <f t="shared" si="118"/>
      </c>
      <c r="CZ73" s="1">
        <f t="shared" si="118"/>
      </c>
      <c r="DA73" s="1">
        <f t="shared" si="118"/>
      </c>
      <c r="DB73" s="1">
        <f t="shared" si="118"/>
      </c>
      <c r="DC73" s="1">
        <f t="shared" si="118"/>
      </c>
      <c r="DD73" s="1">
        <f t="shared" si="118"/>
      </c>
      <c r="DE73" s="1">
        <f t="shared" si="118"/>
      </c>
      <c r="DF73" s="1">
        <f t="shared" si="118"/>
      </c>
      <c r="DG73" s="1">
        <f t="shared" si="118"/>
      </c>
      <c r="DH73" s="1">
        <f t="shared" si="118"/>
      </c>
      <c r="DI73" s="1">
        <f t="shared" si="118"/>
      </c>
      <c r="DJ73" s="1">
        <f t="shared" si="118"/>
      </c>
      <c r="DK73" s="1">
        <f t="shared" si="118"/>
      </c>
      <c r="DL73" s="1">
        <f t="shared" si="118"/>
      </c>
      <c r="DM73" s="1">
        <f t="shared" si="118"/>
      </c>
      <c r="DN73" s="1">
        <f t="shared" si="118"/>
      </c>
      <c r="DO73" s="1">
        <f t="shared" si="118"/>
      </c>
      <c r="DP73" s="1">
        <f t="shared" si="118"/>
      </c>
      <c r="DQ73" s="1">
        <f t="shared" si="118"/>
      </c>
      <c r="DR73" s="1">
        <f t="shared" si="118"/>
      </c>
      <c r="DS73" s="1">
        <f t="shared" si="118"/>
      </c>
      <c r="DT73" s="1">
        <f t="shared" si="118"/>
      </c>
      <c r="DU73" s="1">
        <f t="shared" si="118"/>
      </c>
      <c r="DV73" s="1">
        <f t="shared" si="118"/>
      </c>
      <c r="DW73" s="1">
        <f t="shared" si="118"/>
      </c>
      <c r="DX73" s="1">
        <f t="shared" si="118"/>
      </c>
      <c r="DY73" s="1">
        <f t="shared" si="118"/>
      </c>
      <c r="DZ73" s="1">
        <f t="shared" si="118"/>
      </c>
      <c r="EA73" s="1">
        <f t="shared" si="118"/>
      </c>
      <c r="EB73" s="1">
        <f t="shared" si="118"/>
      </c>
      <c r="EC73" s="1">
        <f t="shared" si="118"/>
      </c>
      <c r="ED73" s="1">
        <f t="shared" si="118"/>
      </c>
      <c r="EE73" s="1">
        <f t="shared" si="118"/>
      </c>
      <c r="EF73" s="1">
        <f t="shared" si="118"/>
      </c>
      <c r="EG73" s="1">
        <f t="shared" si="118"/>
      </c>
      <c r="EH73" s="1">
        <f t="shared" si="118"/>
      </c>
      <c r="EI73" s="1">
        <f t="shared" si="118"/>
      </c>
      <c r="EJ73" s="1">
        <f t="shared" si="118"/>
      </c>
      <c r="EK73" s="1">
        <f t="shared" si="118"/>
      </c>
      <c r="EL73" s="1">
        <f t="shared" si="118"/>
      </c>
      <c r="EM73" s="1">
        <f t="shared" si="118"/>
      </c>
      <c r="EN73" s="1">
        <f t="shared" si="118"/>
      </c>
      <c r="EO73" s="1">
        <f t="shared" si="118"/>
      </c>
      <c r="EP73" s="1">
        <f aca="true" t="shared" si="119" ref="EP73:HA73">IF(EP71="","",IF(EP70+EP71=1,1,0))</f>
      </c>
      <c r="EQ73" s="1">
        <f t="shared" si="119"/>
      </c>
      <c r="ER73" s="1">
        <f t="shared" si="119"/>
      </c>
      <c r="ES73" s="1">
        <f t="shared" si="119"/>
      </c>
      <c r="ET73" s="1">
        <f t="shared" si="119"/>
      </c>
      <c r="EU73" s="1">
        <f t="shared" si="119"/>
      </c>
      <c r="EV73" s="1">
        <f t="shared" si="119"/>
      </c>
      <c r="EW73" s="1">
        <f t="shared" si="119"/>
      </c>
      <c r="EX73" s="1">
        <f t="shared" si="119"/>
      </c>
      <c r="EY73" s="1">
        <f t="shared" si="119"/>
      </c>
      <c r="EZ73" s="1">
        <f t="shared" si="119"/>
      </c>
      <c r="FA73" s="1">
        <f t="shared" si="119"/>
      </c>
      <c r="FB73" s="1">
        <f t="shared" si="119"/>
      </c>
      <c r="FC73" s="1">
        <f t="shared" si="119"/>
      </c>
      <c r="FD73" s="1">
        <f t="shared" si="119"/>
      </c>
      <c r="FE73" s="1">
        <f t="shared" si="119"/>
      </c>
      <c r="FF73" s="1">
        <f t="shared" si="119"/>
      </c>
      <c r="FG73" s="1">
        <f t="shared" si="119"/>
      </c>
      <c r="FH73" s="1">
        <f t="shared" si="119"/>
      </c>
      <c r="FI73" s="1">
        <f t="shared" si="119"/>
      </c>
      <c r="FJ73" s="1">
        <f t="shared" si="119"/>
      </c>
      <c r="FK73" s="1">
        <f t="shared" si="119"/>
      </c>
      <c r="FL73" s="1">
        <f t="shared" si="119"/>
      </c>
      <c r="FM73" s="1">
        <f t="shared" si="119"/>
      </c>
      <c r="FN73" s="1">
        <f t="shared" si="119"/>
      </c>
      <c r="FO73" s="1">
        <f t="shared" si="119"/>
      </c>
      <c r="FP73" s="1">
        <f t="shared" si="119"/>
      </c>
      <c r="FQ73" s="1">
        <f t="shared" si="119"/>
      </c>
      <c r="FR73" s="1">
        <f t="shared" si="119"/>
      </c>
      <c r="FS73" s="1">
        <f t="shared" si="119"/>
      </c>
      <c r="FT73" s="1">
        <f t="shared" si="119"/>
      </c>
      <c r="FU73" s="1">
        <f t="shared" si="119"/>
      </c>
      <c r="FV73" s="1">
        <f t="shared" si="119"/>
      </c>
      <c r="FW73" s="1">
        <f t="shared" si="119"/>
      </c>
      <c r="FX73" s="1">
        <f t="shared" si="119"/>
      </c>
      <c r="FY73" s="1">
        <f t="shared" si="119"/>
      </c>
      <c r="FZ73" s="1">
        <f t="shared" si="119"/>
      </c>
      <c r="GA73" s="1">
        <f t="shared" si="119"/>
      </c>
      <c r="GB73" s="1">
        <f t="shared" si="119"/>
      </c>
      <c r="GC73" s="1">
        <f t="shared" si="119"/>
      </c>
      <c r="GD73" s="1">
        <f t="shared" si="119"/>
      </c>
      <c r="GE73" s="1">
        <f t="shared" si="119"/>
      </c>
      <c r="GF73" s="1">
        <f t="shared" si="119"/>
      </c>
      <c r="GG73" s="1">
        <f t="shared" si="119"/>
      </c>
      <c r="GH73" s="1">
        <f t="shared" si="119"/>
      </c>
      <c r="GI73" s="1">
        <f t="shared" si="119"/>
      </c>
      <c r="GJ73" s="1">
        <f t="shared" si="119"/>
      </c>
      <c r="GK73" s="1">
        <f t="shared" si="119"/>
      </c>
      <c r="GL73" s="1">
        <f t="shared" si="119"/>
      </c>
      <c r="GM73" s="1">
        <f t="shared" si="119"/>
      </c>
      <c r="GN73" s="1">
        <f t="shared" si="119"/>
      </c>
      <c r="GO73" s="1">
        <f t="shared" si="119"/>
      </c>
      <c r="GP73" s="1">
        <f t="shared" si="119"/>
      </c>
      <c r="GQ73" s="1">
        <f t="shared" si="119"/>
      </c>
      <c r="GR73" s="1">
        <f t="shared" si="119"/>
      </c>
      <c r="GS73" s="1">
        <f t="shared" si="119"/>
      </c>
      <c r="GT73" s="1">
        <f t="shared" si="119"/>
      </c>
      <c r="GU73" s="1">
        <f t="shared" si="119"/>
      </c>
      <c r="GV73" s="1">
        <f t="shared" si="119"/>
      </c>
      <c r="GW73" s="1">
        <f t="shared" si="119"/>
      </c>
      <c r="GX73" s="1">
        <f t="shared" si="119"/>
      </c>
      <c r="GY73" s="1">
        <f t="shared" si="119"/>
      </c>
      <c r="GZ73" s="1">
        <f t="shared" si="119"/>
      </c>
      <c r="HA73" s="1">
        <f t="shared" si="119"/>
      </c>
      <c r="HB73" s="1">
        <f aca="true" t="shared" si="120" ref="HB73:IV73">IF(HB71="","",IF(HB70+HB71=1,1,0))</f>
      </c>
      <c r="HC73" s="1">
        <f t="shared" si="120"/>
      </c>
      <c r="HD73" s="1">
        <f t="shared" si="120"/>
      </c>
      <c r="HE73" s="1">
        <f t="shared" si="120"/>
      </c>
      <c r="HF73" s="1">
        <f t="shared" si="120"/>
      </c>
      <c r="HG73" s="1">
        <f t="shared" si="120"/>
      </c>
      <c r="HH73" s="1">
        <f t="shared" si="120"/>
      </c>
      <c r="HI73" s="1">
        <f t="shared" si="120"/>
      </c>
      <c r="HJ73" s="1">
        <f t="shared" si="120"/>
      </c>
      <c r="HK73" s="1">
        <f t="shared" si="120"/>
      </c>
      <c r="HL73" s="1">
        <f t="shared" si="120"/>
      </c>
      <c r="HM73" s="1">
        <f t="shared" si="120"/>
      </c>
      <c r="HN73" s="1">
        <f t="shared" si="120"/>
      </c>
      <c r="HO73" s="1">
        <f t="shared" si="120"/>
      </c>
      <c r="HP73" s="1">
        <f t="shared" si="120"/>
      </c>
      <c r="HQ73" s="1">
        <f t="shared" si="120"/>
      </c>
      <c r="HR73" s="1">
        <f t="shared" si="120"/>
      </c>
      <c r="HS73" s="1">
        <f t="shared" si="120"/>
      </c>
      <c r="HT73" s="1">
        <f t="shared" si="120"/>
      </c>
      <c r="HU73" s="1">
        <f t="shared" si="120"/>
      </c>
      <c r="HV73" s="1">
        <f t="shared" si="120"/>
      </c>
      <c r="HW73" s="1">
        <f t="shared" si="120"/>
      </c>
      <c r="HX73" s="1">
        <f t="shared" si="120"/>
      </c>
      <c r="HY73" s="1">
        <f t="shared" si="120"/>
      </c>
      <c r="HZ73" s="1">
        <f t="shared" si="120"/>
      </c>
      <c r="IA73" s="1">
        <f t="shared" si="120"/>
      </c>
      <c r="IB73" s="1">
        <f t="shared" si="120"/>
      </c>
      <c r="IC73" s="1">
        <f t="shared" si="120"/>
      </c>
      <c r="ID73" s="1">
        <f t="shared" si="120"/>
      </c>
      <c r="IE73" s="1">
        <f t="shared" si="120"/>
      </c>
      <c r="IF73" s="1">
        <f t="shared" si="120"/>
      </c>
      <c r="IG73" s="1">
        <f t="shared" si="120"/>
      </c>
      <c r="IH73" s="1">
        <f t="shared" si="120"/>
      </c>
      <c r="II73" s="1">
        <f t="shared" si="120"/>
      </c>
      <c r="IJ73" s="1">
        <f t="shared" si="120"/>
      </c>
      <c r="IK73" s="1">
        <f t="shared" si="120"/>
      </c>
      <c r="IL73" s="1">
        <f t="shared" si="120"/>
      </c>
      <c r="IM73" s="1">
        <f t="shared" si="120"/>
      </c>
      <c r="IN73" s="1">
        <f t="shared" si="120"/>
      </c>
      <c r="IO73" s="1">
        <f t="shared" si="120"/>
      </c>
      <c r="IP73" s="1">
        <f t="shared" si="120"/>
      </c>
      <c r="IQ73" s="1">
        <f t="shared" si="120"/>
      </c>
      <c r="IR73" s="1">
        <f t="shared" si="120"/>
      </c>
      <c r="IS73" s="1">
        <f t="shared" si="120"/>
      </c>
      <c r="IT73" s="1">
        <f t="shared" si="120"/>
      </c>
      <c r="IU73" s="1">
        <f t="shared" si="120"/>
      </c>
      <c r="IV73" s="1">
        <f t="shared" si="120"/>
      </c>
    </row>
    <row r="74" spans="2:82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8">
        <f t="shared" si="100"/>
      </c>
      <c r="BV74" s="6">
        <f t="shared" si="100"/>
      </c>
      <c r="BW74" s="6">
        <f t="shared" si="100"/>
      </c>
      <c r="BX74" s="6">
        <f t="shared" si="100"/>
      </c>
      <c r="BY74" s="6">
        <f t="shared" si="100"/>
      </c>
      <c r="BZ74" s="6">
        <f t="shared" si="100"/>
      </c>
      <c r="CA74" s="6">
        <f t="shared" si="100"/>
      </c>
      <c r="CB74" s="3">
        <f t="shared" si="100"/>
      </c>
      <c r="CC74" s="6">
        <f t="shared" si="100"/>
      </c>
      <c r="CD74" s="6">
        <f t="shared" si="100"/>
      </c>
    </row>
    <row r="75" spans="2:82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8">
        <f t="shared" si="100"/>
      </c>
      <c r="BV75" s="6">
        <f t="shared" si="100"/>
      </c>
      <c r="BW75" s="6">
        <f t="shared" si="100"/>
      </c>
      <c r="BX75" s="6">
        <f t="shared" si="100"/>
      </c>
      <c r="BY75" s="6">
        <f t="shared" si="100"/>
      </c>
      <c r="BZ75" s="6">
        <f t="shared" si="100"/>
      </c>
      <c r="CA75" s="6">
        <f t="shared" si="100"/>
      </c>
      <c r="CB75" s="3">
        <f t="shared" si="100"/>
      </c>
      <c r="CC75" s="6">
        <f t="shared" si="100"/>
      </c>
      <c r="CD75" s="6">
        <f t="shared" si="100"/>
      </c>
    </row>
    <row r="76" spans="2:256" ht="12.75">
      <c r="B76" s="6">
        <f aca="true" t="shared" si="121" ref="B76:BM76">IF(B74="","",IF(B73+B74=1,1,0))</f>
      </c>
      <c r="C76" s="6">
        <f t="shared" si="121"/>
      </c>
      <c r="D76" s="6">
        <f t="shared" si="121"/>
      </c>
      <c r="E76" s="6">
        <f t="shared" si="121"/>
      </c>
      <c r="F76" s="6">
        <f t="shared" si="121"/>
      </c>
      <c r="G76" s="6">
        <f t="shared" si="121"/>
      </c>
      <c r="H76" s="6">
        <f t="shared" si="121"/>
      </c>
      <c r="I76" s="6">
        <f t="shared" si="121"/>
      </c>
      <c r="J76" s="6">
        <f t="shared" si="121"/>
      </c>
      <c r="K76" s="6">
        <f t="shared" si="121"/>
      </c>
      <c r="L76" s="6">
        <f t="shared" si="121"/>
      </c>
      <c r="M76" s="6">
        <f t="shared" si="121"/>
      </c>
      <c r="N76" s="6">
        <f t="shared" si="121"/>
      </c>
      <c r="O76" s="6">
        <f t="shared" si="121"/>
      </c>
      <c r="P76" s="6">
        <f t="shared" si="121"/>
      </c>
      <c r="Q76" s="6">
        <f t="shared" si="121"/>
      </c>
      <c r="R76" s="6">
        <f t="shared" si="121"/>
      </c>
      <c r="S76" s="6">
        <f t="shared" si="121"/>
      </c>
      <c r="T76" s="6">
        <f t="shared" si="121"/>
      </c>
      <c r="U76" s="6">
        <f t="shared" si="121"/>
      </c>
      <c r="V76" s="6">
        <f t="shared" si="121"/>
      </c>
      <c r="W76" s="6">
        <f t="shared" si="121"/>
        <v>0</v>
      </c>
      <c r="X76" s="6">
        <f t="shared" si="121"/>
        <v>0</v>
      </c>
      <c r="Y76" s="6">
        <f t="shared" si="121"/>
        <v>0</v>
      </c>
      <c r="Z76" s="6">
        <f t="shared" si="121"/>
        <v>0</v>
      </c>
      <c r="AA76" s="6">
        <f t="shared" si="121"/>
        <v>0</v>
      </c>
      <c r="AB76" s="6">
        <f t="shared" si="121"/>
        <v>0</v>
      </c>
      <c r="AC76" s="6">
        <f t="shared" si="121"/>
        <v>1</v>
      </c>
      <c r="AD76" s="6">
        <f t="shared" si="121"/>
        <v>0</v>
      </c>
      <c r="AE76" s="6">
        <f t="shared" si="121"/>
        <v>0</v>
      </c>
      <c r="AF76" s="6">
        <f t="shared" si="121"/>
        <v>1</v>
      </c>
      <c r="AG76" s="6">
        <f t="shared" si="121"/>
        <v>1</v>
      </c>
      <c r="AH76" s="6">
        <f t="shared" si="121"/>
        <v>0</v>
      </c>
      <c r="AI76" s="6">
        <f t="shared" si="121"/>
        <v>0</v>
      </c>
      <c r="AJ76" s="6">
        <f t="shared" si="121"/>
        <v>0</v>
      </c>
      <c r="AK76" s="6">
        <f t="shared" si="121"/>
        <v>0</v>
      </c>
      <c r="AL76" s="6">
        <f t="shared" si="121"/>
        <v>0</v>
      </c>
      <c r="AM76" s="6">
        <v>1</v>
      </c>
      <c r="AN76" s="6">
        <f t="shared" si="121"/>
      </c>
      <c r="AO76" s="6">
        <f t="shared" si="121"/>
      </c>
      <c r="AP76" s="6">
        <f t="shared" si="121"/>
      </c>
      <c r="AQ76" s="6">
        <f t="shared" si="121"/>
      </c>
      <c r="AR76" s="6">
        <f t="shared" si="121"/>
      </c>
      <c r="AS76" s="6">
        <f t="shared" si="121"/>
      </c>
      <c r="AT76" s="6">
        <f t="shared" si="121"/>
      </c>
      <c r="AU76" s="6">
        <f t="shared" si="121"/>
      </c>
      <c r="AV76" s="6">
        <f t="shared" si="121"/>
      </c>
      <c r="AW76" s="6">
        <f t="shared" si="121"/>
      </c>
      <c r="AX76" s="6">
        <f t="shared" si="121"/>
      </c>
      <c r="AY76" s="6">
        <f t="shared" si="121"/>
      </c>
      <c r="AZ76" s="6">
        <f t="shared" si="121"/>
      </c>
      <c r="BA76" s="6">
        <f t="shared" si="121"/>
      </c>
      <c r="BB76" s="6">
        <f t="shared" si="121"/>
      </c>
      <c r="BC76" s="6">
        <f t="shared" si="121"/>
      </c>
      <c r="BD76" s="6">
        <f t="shared" si="121"/>
      </c>
      <c r="BE76" s="6">
        <f t="shared" si="121"/>
      </c>
      <c r="BF76" s="6">
        <f t="shared" si="121"/>
      </c>
      <c r="BG76" s="6">
        <f t="shared" si="121"/>
      </c>
      <c r="BH76" s="6">
        <f t="shared" si="121"/>
      </c>
      <c r="BI76" s="6">
        <f t="shared" si="121"/>
      </c>
      <c r="BJ76" s="6">
        <f t="shared" si="121"/>
      </c>
      <c r="BK76" s="6">
        <f t="shared" si="121"/>
      </c>
      <c r="BL76" s="6">
        <f t="shared" si="121"/>
      </c>
      <c r="BM76" s="6">
        <f t="shared" si="121"/>
      </c>
      <c r="BN76" s="6">
        <f aca="true" t="shared" si="122" ref="BN76:BT76">IF(BN74="","",IF(BN73+BN74=1,1,0))</f>
      </c>
      <c r="BO76" s="6">
        <f t="shared" si="122"/>
      </c>
      <c r="BP76" s="6">
        <f t="shared" si="122"/>
      </c>
      <c r="BQ76" s="6">
        <f t="shared" si="122"/>
      </c>
      <c r="BR76" s="6">
        <f t="shared" si="122"/>
      </c>
      <c r="BS76" s="6">
        <f t="shared" si="122"/>
      </c>
      <c r="BT76" s="6">
        <f t="shared" si="122"/>
      </c>
      <c r="BU76" s="8">
        <f t="shared" si="100"/>
      </c>
      <c r="BV76" s="6">
        <f t="shared" si="100"/>
      </c>
      <c r="BW76" s="6">
        <f t="shared" si="100"/>
      </c>
      <c r="BX76" s="6">
        <f t="shared" si="100"/>
      </c>
      <c r="BY76" s="6">
        <f t="shared" si="100"/>
      </c>
      <c r="BZ76" s="6">
        <f t="shared" si="100"/>
      </c>
      <c r="CA76" s="6">
        <f t="shared" si="100"/>
      </c>
      <c r="CB76" s="3">
        <f t="shared" si="100"/>
      </c>
      <c r="CC76" s="6">
        <f t="shared" si="100"/>
      </c>
      <c r="CD76" s="6">
        <f t="shared" si="100"/>
      </c>
      <c r="CE76" s="1">
        <f aca="true" t="shared" si="123" ref="CE76:EO76">IF(CE74="","",IF(CE73+CE74=1,1,0))</f>
      </c>
      <c r="CF76" s="1">
        <f t="shared" si="123"/>
      </c>
      <c r="CG76" s="1">
        <f t="shared" si="123"/>
      </c>
      <c r="CH76" s="1">
        <f t="shared" si="123"/>
      </c>
      <c r="CI76" s="1">
        <f t="shared" si="123"/>
      </c>
      <c r="CJ76" s="1">
        <f t="shared" si="123"/>
      </c>
      <c r="CK76" s="1">
        <f t="shared" si="123"/>
      </c>
      <c r="CL76" s="1">
        <f t="shared" si="123"/>
      </c>
      <c r="CM76" s="1">
        <f t="shared" si="123"/>
      </c>
      <c r="CN76" s="1">
        <f t="shared" si="123"/>
      </c>
      <c r="CO76" s="1">
        <f t="shared" si="123"/>
      </c>
      <c r="CP76" s="1">
        <f t="shared" si="123"/>
      </c>
      <c r="CQ76" s="1">
        <f t="shared" si="123"/>
      </c>
      <c r="CR76" s="1">
        <f t="shared" si="123"/>
      </c>
      <c r="CS76" s="1">
        <f t="shared" si="123"/>
      </c>
      <c r="CT76" s="1">
        <f t="shared" si="123"/>
      </c>
      <c r="CU76" s="1">
        <f t="shared" si="123"/>
      </c>
      <c r="CV76" s="1">
        <f t="shared" si="123"/>
      </c>
      <c r="CW76" s="1">
        <f t="shared" si="123"/>
      </c>
      <c r="CX76" s="1">
        <f t="shared" si="123"/>
      </c>
      <c r="CY76" s="1">
        <f t="shared" si="123"/>
      </c>
      <c r="CZ76" s="1">
        <f t="shared" si="123"/>
      </c>
      <c r="DA76" s="1">
        <f t="shared" si="123"/>
      </c>
      <c r="DB76" s="1">
        <f t="shared" si="123"/>
      </c>
      <c r="DC76" s="1">
        <f t="shared" si="123"/>
      </c>
      <c r="DD76" s="1">
        <f t="shared" si="123"/>
      </c>
      <c r="DE76" s="1">
        <f t="shared" si="123"/>
      </c>
      <c r="DF76" s="1">
        <f t="shared" si="123"/>
      </c>
      <c r="DG76" s="1">
        <f t="shared" si="123"/>
      </c>
      <c r="DH76" s="1">
        <f t="shared" si="123"/>
      </c>
      <c r="DI76" s="1">
        <f t="shared" si="123"/>
      </c>
      <c r="DJ76" s="1">
        <f t="shared" si="123"/>
      </c>
      <c r="DK76" s="1">
        <f t="shared" si="123"/>
      </c>
      <c r="DL76" s="1">
        <f t="shared" si="123"/>
      </c>
      <c r="DM76" s="1">
        <f t="shared" si="123"/>
      </c>
      <c r="DN76" s="1">
        <f t="shared" si="123"/>
      </c>
      <c r="DO76" s="1">
        <f t="shared" si="123"/>
      </c>
      <c r="DP76" s="1">
        <f t="shared" si="123"/>
      </c>
      <c r="DQ76" s="1">
        <f t="shared" si="123"/>
      </c>
      <c r="DR76" s="1">
        <f t="shared" si="123"/>
      </c>
      <c r="DS76" s="1">
        <f t="shared" si="123"/>
      </c>
      <c r="DT76" s="1">
        <f t="shared" si="123"/>
      </c>
      <c r="DU76" s="1">
        <f t="shared" si="123"/>
      </c>
      <c r="DV76" s="1">
        <f t="shared" si="123"/>
      </c>
      <c r="DW76" s="1">
        <f t="shared" si="123"/>
      </c>
      <c r="DX76" s="1">
        <f t="shared" si="123"/>
      </c>
      <c r="DY76" s="1">
        <f t="shared" si="123"/>
      </c>
      <c r="DZ76" s="1">
        <f t="shared" si="123"/>
      </c>
      <c r="EA76" s="1">
        <f t="shared" si="123"/>
      </c>
      <c r="EB76" s="1">
        <f t="shared" si="123"/>
      </c>
      <c r="EC76" s="1">
        <f t="shared" si="123"/>
      </c>
      <c r="ED76" s="1">
        <f t="shared" si="123"/>
      </c>
      <c r="EE76" s="1">
        <f t="shared" si="123"/>
      </c>
      <c r="EF76" s="1">
        <f t="shared" si="123"/>
      </c>
      <c r="EG76" s="1">
        <f t="shared" si="123"/>
      </c>
      <c r="EH76" s="1">
        <f t="shared" si="123"/>
      </c>
      <c r="EI76" s="1">
        <f t="shared" si="123"/>
      </c>
      <c r="EJ76" s="1">
        <f t="shared" si="123"/>
      </c>
      <c r="EK76" s="1">
        <f t="shared" si="123"/>
      </c>
      <c r="EL76" s="1">
        <f t="shared" si="123"/>
      </c>
      <c r="EM76" s="1">
        <f t="shared" si="123"/>
      </c>
      <c r="EN76" s="1">
        <f t="shared" si="123"/>
      </c>
      <c r="EO76" s="1">
        <f t="shared" si="123"/>
      </c>
      <c r="EP76" s="1">
        <f aca="true" t="shared" si="124" ref="EP76:HA76">IF(EP74="","",IF(EP73+EP74=1,1,0))</f>
      </c>
      <c r="EQ76" s="1">
        <f t="shared" si="124"/>
      </c>
      <c r="ER76" s="1">
        <f t="shared" si="124"/>
      </c>
      <c r="ES76" s="1">
        <f t="shared" si="124"/>
      </c>
      <c r="ET76" s="1">
        <f t="shared" si="124"/>
      </c>
      <c r="EU76" s="1">
        <f t="shared" si="124"/>
      </c>
      <c r="EV76" s="1">
        <f t="shared" si="124"/>
      </c>
      <c r="EW76" s="1">
        <f t="shared" si="124"/>
      </c>
      <c r="EX76" s="1">
        <f t="shared" si="124"/>
      </c>
      <c r="EY76" s="1">
        <f t="shared" si="124"/>
      </c>
      <c r="EZ76" s="1">
        <f t="shared" si="124"/>
      </c>
      <c r="FA76" s="1">
        <f t="shared" si="124"/>
      </c>
      <c r="FB76" s="1">
        <f t="shared" si="124"/>
      </c>
      <c r="FC76" s="1">
        <f t="shared" si="124"/>
      </c>
      <c r="FD76" s="1">
        <f t="shared" si="124"/>
      </c>
      <c r="FE76" s="1">
        <f t="shared" si="124"/>
      </c>
      <c r="FF76" s="1">
        <f t="shared" si="124"/>
      </c>
      <c r="FG76" s="1">
        <f t="shared" si="124"/>
      </c>
      <c r="FH76" s="1">
        <f t="shared" si="124"/>
      </c>
      <c r="FI76" s="1">
        <f t="shared" si="124"/>
      </c>
      <c r="FJ76" s="1">
        <f t="shared" si="124"/>
      </c>
      <c r="FK76" s="1">
        <f t="shared" si="124"/>
      </c>
      <c r="FL76" s="1">
        <f t="shared" si="124"/>
      </c>
      <c r="FM76" s="1">
        <f t="shared" si="124"/>
      </c>
      <c r="FN76" s="1">
        <f t="shared" si="124"/>
      </c>
      <c r="FO76" s="1">
        <f t="shared" si="124"/>
      </c>
      <c r="FP76" s="1">
        <f t="shared" si="124"/>
      </c>
      <c r="FQ76" s="1">
        <f t="shared" si="124"/>
      </c>
      <c r="FR76" s="1">
        <f t="shared" si="124"/>
      </c>
      <c r="FS76" s="1">
        <f t="shared" si="124"/>
      </c>
      <c r="FT76" s="1">
        <f t="shared" si="124"/>
      </c>
      <c r="FU76" s="1">
        <f t="shared" si="124"/>
      </c>
      <c r="FV76" s="1">
        <f t="shared" si="124"/>
      </c>
      <c r="FW76" s="1">
        <f t="shared" si="124"/>
      </c>
      <c r="FX76" s="1">
        <f t="shared" si="124"/>
      </c>
      <c r="FY76" s="1">
        <f t="shared" si="124"/>
      </c>
      <c r="FZ76" s="1">
        <f t="shared" si="124"/>
      </c>
      <c r="GA76" s="1">
        <f t="shared" si="124"/>
      </c>
      <c r="GB76" s="1">
        <f t="shared" si="124"/>
      </c>
      <c r="GC76" s="1">
        <f t="shared" si="124"/>
      </c>
      <c r="GD76" s="1">
        <f t="shared" si="124"/>
      </c>
      <c r="GE76" s="1">
        <f t="shared" si="124"/>
      </c>
      <c r="GF76" s="1">
        <f t="shared" si="124"/>
      </c>
      <c r="GG76" s="1">
        <f t="shared" si="124"/>
      </c>
      <c r="GH76" s="1">
        <f t="shared" si="124"/>
      </c>
      <c r="GI76" s="1">
        <f t="shared" si="124"/>
      </c>
      <c r="GJ76" s="1">
        <f t="shared" si="124"/>
      </c>
      <c r="GK76" s="1">
        <f t="shared" si="124"/>
      </c>
      <c r="GL76" s="1">
        <f t="shared" si="124"/>
      </c>
      <c r="GM76" s="1">
        <f t="shared" si="124"/>
      </c>
      <c r="GN76" s="1">
        <f t="shared" si="124"/>
      </c>
      <c r="GO76" s="1">
        <f t="shared" si="124"/>
      </c>
      <c r="GP76" s="1">
        <f t="shared" si="124"/>
      </c>
      <c r="GQ76" s="1">
        <f t="shared" si="124"/>
      </c>
      <c r="GR76" s="1">
        <f t="shared" si="124"/>
      </c>
      <c r="GS76" s="1">
        <f t="shared" si="124"/>
      </c>
      <c r="GT76" s="1">
        <f t="shared" si="124"/>
      </c>
      <c r="GU76" s="1">
        <f t="shared" si="124"/>
      </c>
      <c r="GV76" s="1">
        <f t="shared" si="124"/>
      </c>
      <c r="GW76" s="1">
        <f t="shared" si="124"/>
      </c>
      <c r="GX76" s="1">
        <f t="shared" si="124"/>
      </c>
      <c r="GY76" s="1">
        <f t="shared" si="124"/>
      </c>
      <c r="GZ76" s="1">
        <f t="shared" si="124"/>
      </c>
      <c r="HA76" s="1">
        <f t="shared" si="124"/>
      </c>
      <c r="HB76" s="1">
        <f aca="true" t="shared" si="125" ref="HB76:IV76">IF(HB74="","",IF(HB73+HB74=1,1,0))</f>
      </c>
      <c r="HC76" s="1">
        <f t="shared" si="125"/>
      </c>
      <c r="HD76" s="1">
        <f t="shared" si="125"/>
      </c>
      <c r="HE76" s="1">
        <f t="shared" si="125"/>
      </c>
      <c r="HF76" s="1">
        <f t="shared" si="125"/>
      </c>
      <c r="HG76" s="1">
        <f t="shared" si="125"/>
      </c>
      <c r="HH76" s="1">
        <f t="shared" si="125"/>
      </c>
      <c r="HI76" s="1">
        <f t="shared" si="125"/>
      </c>
      <c r="HJ76" s="1">
        <f t="shared" si="125"/>
      </c>
      <c r="HK76" s="1">
        <f t="shared" si="125"/>
      </c>
      <c r="HL76" s="1">
        <f t="shared" si="125"/>
      </c>
      <c r="HM76" s="1">
        <f t="shared" si="125"/>
      </c>
      <c r="HN76" s="1">
        <f t="shared" si="125"/>
      </c>
      <c r="HO76" s="1">
        <f t="shared" si="125"/>
      </c>
      <c r="HP76" s="1">
        <f t="shared" si="125"/>
      </c>
      <c r="HQ76" s="1">
        <f t="shared" si="125"/>
      </c>
      <c r="HR76" s="1">
        <f t="shared" si="125"/>
      </c>
      <c r="HS76" s="1">
        <f t="shared" si="125"/>
      </c>
      <c r="HT76" s="1">
        <f t="shared" si="125"/>
      </c>
      <c r="HU76" s="1">
        <f t="shared" si="125"/>
      </c>
      <c r="HV76" s="1">
        <f t="shared" si="125"/>
      </c>
      <c r="HW76" s="1">
        <f t="shared" si="125"/>
      </c>
      <c r="HX76" s="1">
        <f t="shared" si="125"/>
      </c>
      <c r="HY76" s="1">
        <f t="shared" si="125"/>
      </c>
      <c r="HZ76" s="1">
        <f t="shared" si="125"/>
      </c>
      <c r="IA76" s="1">
        <f t="shared" si="125"/>
      </c>
      <c r="IB76" s="1">
        <f t="shared" si="125"/>
      </c>
      <c r="IC76" s="1">
        <f t="shared" si="125"/>
      </c>
      <c r="ID76" s="1">
        <f t="shared" si="125"/>
      </c>
      <c r="IE76" s="1">
        <f t="shared" si="125"/>
      </c>
      <c r="IF76" s="1">
        <f t="shared" si="125"/>
      </c>
      <c r="IG76" s="1">
        <f t="shared" si="125"/>
      </c>
      <c r="IH76" s="1">
        <f t="shared" si="125"/>
      </c>
      <c r="II76" s="1">
        <f t="shared" si="125"/>
      </c>
      <c r="IJ76" s="1">
        <f t="shared" si="125"/>
      </c>
      <c r="IK76" s="1">
        <f t="shared" si="125"/>
      </c>
      <c r="IL76" s="1">
        <f t="shared" si="125"/>
      </c>
      <c r="IM76" s="1">
        <f t="shared" si="125"/>
      </c>
      <c r="IN76" s="1">
        <f t="shared" si="125"/>
      </c>
      <c r="IO76" s="1">
        <f t="shared" si="125"/>
      </c>
      <c r="IP76" s="1">
        <f t="shared" si="125"/>
      </c>
      <c r="IQ76" s="1">
        <f t="shared" si="125"/>
      </c>
      <c r="IR76" s="1">
        <f t="shared" si="125"/>
      </c>
      <c r="IS76" s="1">
        <f t="shared" si="125"/>
      </c>
      <c r="IT76" s="1">
        <f t="shared" si="125"/>
      </c>
      <c r="IU76" s="1">
        <f t="shared" si="125"/>
      </c>
      <c r="IV76" s="1">
        <f t="shared" si="125"/>
      </c>
    </row>
    <row r="77" spans="2:82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8">
        <f aca="true" t="shared" si="126" ref="BU77:CD91">IF(BU75="","",IF(BU74+BU75=1,1,0))</f>
      </c>
      <c r="BV77" s="6">
        <f t="shared" si="126"/>
      </c>
      <c r="BW77" s="6">
        <f t="shared" si="126"/>
      </c>
      <c r="BX77" s="6">
        <f t="shared" si="126"/>
      </c>
      <c r="BY77" s="6">
        <f t="shared" si="126"/>
      </c>
      <c r="BZ77" s="6">
        <f t="shared" si="126"/>
      </c>
      <c r="CA77" s="6">
        <f t="shared" si="126"/>
      </c>
      <c r="CB77" s="3">
        <f t="shared" si="126"/>
      </c>
      <c r="CC77" s="6">
        <f t="shared" si="126"/>
      </c>
      <c r="CD77" s="6">
        <f t="shared" si="126"/>
      </c>
    </row>
    <row r="78" spans="2:82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8">
        <f t="shared" si="126"/>
      </c>
      <c r="BV78" s="6">
        <f t="shared" si="126"/>
      </c>
      <c r="BW78" s="6">
        <f t="shared" si="126"/>
      </c>
      <c r="BX78" s="6">
        <f t="shared" si="126"/>
      </c>
      <c r="BY78" s="6">
        <f t="shared" si="126"/>
      </c>
      <c r="BZ78" s="6">
        <f t="shared" si="126"/>
      </c>
      <c r="CA78" s="6">
        <f t="shared" si="126"/>
      </c>
      <c r="CB78" s="3">
        <f t="shared" si="126"/>
      </c>
      <c r="CC78" s="6">
        <f t="shared" si="126"/>
      </c>
      <c r="CD78" s="6">
        <f t="shared" si="126"/>
      </c>
    </row>
    <row r="79" spans="2:256" ht="12.75">
      <c r="B79" s="6">
        <f aca="true" t="shared" si="127" ref="B79:BM79">IF(B77="","",IF(B76+B77=1,1,0))</f>
      </c>
      <c r="C79" s="6">
        <f t="shared" si="127"/>
      </c>
      <c r="D79" s="6">
        <f t="shared" si="127"/>
      </c>
      <c r="E79" s="6">
        <f t="shared" si="127"/>
      </c>
      <c r="F79" s="6">
        <f t="shared" si="127"/>
      </c>
      <c r="G79" s="6">
        <f t="shared" si="127"/>
      </c>
      <c r="H79" s="6">
        <f t="shared" si="127"/>
      </c>
      <c r="I79" s="6">
        <f t="shared" si="127"/>
      </c>
      <c r="J79" s="6">
        <f t="shared" si="127"/>
      </c>
      <c r="K79" s="6">
        <f t="shared" si="127"/>
      </c>
      <c r="L79" s="6">
        <f t="shared" si="127"/>
      </c>
      <c r="M79" s="6">
        <f t="shared" si="127"/>
      </c>
      <c r="N79" s="6">
        <f t="shared" si="127"/>
      </c>
      <c r="O79" s="6">
        <f t="shared" si="127"/>
      </c>
      <c r="P79" s="6">
        <f t="shared" si="127"/>
      </c>
      <c r="Q79" s="6">
        <f t="shared" si="127"/>
      </c>
      <c r="R79" s="6">
        <f t="shared" si="127"/>
      </c>
      <c r="S79" s="6">
        <f t="shared" si="127"/>
      </c>
      <c r="T79" s="6">
        <f t="shared" si="127"/>
      </c>
      <c r="U79" s="6">
        <f t="shared" si="127"/>
      </c>
      <c r="V79" s="6">
        <f t="shared" si="127"/>
      </c>
      <c r="W79" s="6">
        <f t="shared" si="127"/>
      </c>
      <c r="X79" s="6">
        <f t="shared" si="127"/>
        <v>0</v>
      </c>
      <c r="Y79" s="6">
        <f t="shared" si="127"/>
        <v>0</v>
      </c>
      <c r="Z79" s="6">
        <f t="shared" si="127"/>
        <v>0</v>
      </c>
      <c r="AA79" s="6">
        <f t="shared" si="127"/>
        <v>0</v>
      </c>
      <c r="AB79" s="6">
        <f t="shared" si="127"/>
        <v>0</v>
      </c>
      <c r="AC79" s="6">
        <f t="shared" si="127"/>
        <v>1</v>
      </c>
      <c r="AD79" s="6">
        <f t="shared" si="127"/>
        <v>0</v>
      </c>
      <c r="AE79" s="6">
        <f t="shared" si="127"/>
        <v>0</v>
      </c>
      <c r="AF79" s="6">
        <f t="shared" si="127"/>
        <v>1</v>
      </c>
      <c r="AG79" s="6">
        <f t="shared" si="127"/>
        <v>1</v>
      </c>
      <c r="AH79" s="6">
        <f t="shared" si="127"/>
        <v>0</v>
      </c>
      <c r="AI79" s="6">
        <f t="shared" si="127"/>
        <v>0</v>
      </c>
      <c r="AJ79" s="6">
        <f t="shared" si="127"/>
        <v>0</v>
      </c>
      <c r="AK79" s="6">
        <f t="shared" si="127"/>
        <v>0</v>
      </c>
      <c r="AL79" s="6">
        <f t="shared" si="127"/>
        <v>0</v>
      </c>
      <c r="AM79" s="6">
        <f t="shared" si="127"/>
        <v>1</v>
      </c>
      <c r="AN79" s="6">
        <v>0</v>
      </c>
      <c r="AO79" s="6">
        <f t="shared" si="127"/>
      </c>
      <c r="AP79" s="6">
        <f t="shared" si="127"/>
      </c>
      <c r="AQ79" s="6">
        <f t="shared" si="127"/>
      </c>
      <c r="AR79" s="6">
        <f t="shared" si="127"/>
      </c>
      <c r="AS79" s="6">
        <f t="shared" si="127"/>
      </c>
      <c r="AT79" s="6">
        <f t="shared" si="127"/>
      </c>
      <c r="AU79" s="6">
        <f t="shared" si="127"/>
      </c>
      <c r="AV79" s="6">
        <f t="shared" si="127"/>
      </c>
      <c r="AW79" s="6">
        <f t="shared" si="127"/>
      </c>
      <c r="AX79" s="6">
        <f t="shared" si="127"/>
      </c>
      <c r="AY79" s="6">
        <f t="shared" si="127"/>
      </c>
      <c r="AZ79" s="6">
        <f t="shared" si="127"/>
      </c>
      <c r="BA79" s="6">
        <f t="shared" si="127"/>
      </c>
      <c r="BB79" s="6">
        <f t="shared" si="127"/>
      </c>
      <c r="BC79" s="6">
        <f t="shared" si="127"/>
      </c>
      <c r="BD79" s="6">
        <f t="shared" si="127"/>
      </c>
      <c r="BE79" s="6">
        <f t="shared" si="127"/>
      </c>
      <c r="BF79" s="6">
        <f t="shared" si="127"/>
      </c>
      <c r="BG79" s="6">
        <f t="shared" si="127"/>
      </c>
      <c r="BH79" s="6">
        <f t="shared" si="127"/>
      </c>
      <c r="BI79" s="6">
        <f t="shared" si="127"/>
      </c>
      <c r="BJ79" s="6">
        <f t="shared" si="127"/>
      </c>
      <c r="BK79" s="6">
        <f t="shared" si="127"/>
      </c>
      <c r="BL79" s="6">
        <f t="shared" si="127"/>
      </c>
      <c r="BM79" s="6">
        <f t="shared" si="127"/>
      </c>
      <c r="BN79" s="6">
        <f aca="true" t="shared" si="128" ref="BN79:BT79">IF(BN77="","",IF(BN76+BN77=1,1,0))</f>
      </c>
      <c r="BO79" s="6">
        <f t="shared" si="128"/>
      </c>
      <c r="BP79" s="6">
        <f t="shared" si="128"/>
      </c>
      <c r="BQ79" s="6">
        <f t="shared" si="128"/>
      </c>
      <c r="BR79" s="6">
        <f t="shared" si="128"/>
      </c>
      <c r="BS79" s="6">
        <f t="shared" si="128"/>
      </c>
      <c r="BT79" s="6">
        <f t="shared" si="128"/>
      </c>
      <c r="BU79" s="8">
        <f t="shared" si="126"/>
      </c>
      <c r="BV79" s="6">
        <f t="shared" si="126"/>
      </c>
      <c r="BW79" s="6">
        <f t="shared" si="126"/>
      </c>
      <c r="BX79" s="6">
        <f t="shared" si="126"/>
      </c>
      <c r="BY79" s="6">
        <f t="shared" si="126"/>
      </c>
      <c r="BZ79" s="6">
        <f t="shared" si="126"/>
      </c>
      <c r="CA79" s="6">
        <f t="shared" si="126"/>
      </c>
      <c r="CB79" s="3">
        <f t="shared" si="126"/>
      </c>
      <c r="CC79" s="6">
        <f t="shared" si="126"/>
      </c>
      <c r="CD79" s="6">
        <f t="shared" si="126"/>
      </c>
      <c r="CE79" s="1">
        <f aca="true" t="shared" si="129" ref="CE79:EO79">IF(CE77="","",IF(CE76+CE77=1,1,0))</f>
      </c>
      <c r="CF79" s="1">
        <f t="shared" si="129"/>
      </c>
      <c r="CG79" s="1">
        <f t="shared" si="129"/>
      </c>
      <c r="CH79" s="1">
        <f t="shared" si="129"/>
      </c>
      <c r="CI79" s="1">
        <f t="shared" si="129"/>
      </c>
      <c r="CJ79" s="1">
        <f t="shared" si="129"/>
      </c>
      <c r="CK79" s="1">
        <f t="shared" si="129"/>
      </c>
      <c r="CL79" s="1">
        <f t="shared" si="129"/>
      </c>
      <c r="CM79" s="1">
        <f t="shared" si="129"/>
      </c>
      <c r="CN79" s="1">
        <f t="shared" si="129"/>
      </c>
      <c r="CO79" s="1">
        <f t="shared" si="129"/>
      </c>
      <c r="CP79" s="1">
        <f t="shared" si="129"/>
      </c>
      <c r="CQ79" s="1">
        <f t="shared" si="129"/>
      </c>
      <c r="CR79" s="1">
        <f t="shared" si="129"/>
      </c>
      <c r="CS79" s="1">
        <f t="shared" si="129"/>
      </c>
      <c r="CT79" s="1">
        <f t="shared" si="129"/>
      </c>
      <c r="CU79" s="1">
        <f t="shared" si="129"/>
      </c>
      <c r="CV79" s="1">
        <f t="shared" si="129"/>
      </c>
      <c r="CW79" s="1">
        <f t="shared" si="129"/>
      </c>
      <c r="CX79" s="1">
        <f t="shared" si="129"/>
      </c>
      <c r="CY79" s="1">
        <f t="shared" si="129"/>
      </c>
      <c r="CZ79" s="1">
        <f t="shared" si="129"/>
      </c>
      <c r="DA79" s="1">
        <f t="shared" si="129"/>
      </c>
      <c r="DB79" s="1">
        <f t="shared" si="129"/>
      </c>
      <c r="DC79" s="1">
        <f t="shared" si="129"/>
      </c>
      <c r="DD79" s="1">
        <f t="shared" si="129"/>
      </c>
      <c r="DE79" s="1">
        <f t="shared" si="129"/>
      </c>
      <c r="DF79" s="1">
        <f t="shared" si="129"/>
      </c>
      <c r="DG79" s="1">
        <f t="shared" si="129"/>
      </c>
      <c r="DH79" s="1">
        <f t="shared" si="129"/>
      </c>
      <c r="DI79" s="1">
        <f t="shared" si="129"/>
      </c>
      <c r="DJ79" s="1">
        <f t="shared" si="129"/>
      </c>
      <c r="DK79" s="1">
        <f t="shared" si="129"/>
      </c>
      <c r="DL79" s="1">
        <f t="shared" si="129"/>
      </c>
      <c r="DM79" s="1">
        <f t="shared" si="129"/>
      </c>
      <c r="DN79" s="1">
        <f t="shared" si="129"/>
      </c>
      <c r="DO79" s="1">
        <f t="shared" si="129"/>
      </c>
      <c r="DP79" s="1">
        <f t="shared" si="129"/>
      </c>
      <c r="DQ79" s="1">
        <f t="shared" si="129"/>
      </c>
      <c r="DR79" s="1">
        <f t="shared" si="129"/>
      </c>
      <c r="DS79" s="1">
        <f t="shared" si="129"/>
      </c>
      <c r="DT79" s="1">
        <f t="shared" si="129"/>
      </c>
      <c r="DU79" s="1">
        <f t="shared" si="129"/>
      </c>
      <c r="DV79" s="1">
        <f t="shared" si="129"/>
      </c>
      <c r="DW79" s="1">
        <f t="shared" si="129"/>
      </c>
      <c r="DX79" s="1">
        <f t="shared" si="129"/>
      </c>
      <c r="DY79" s="1">
        <f t="shared" si="129"/>
      </c>
      <c r="DZ79" s="1">
        <f t="shared" si="129"/>
      </c>
      <c r="EA79" s="1">
        <f t="shared" si="129"/>
      </c>
      <c r="EB79" s="1">
        <f t="shared" si="129"/>
      </c>
      <c r="EC79" s="1">
        <f t="shared" si="129"/>
      </c>
      <c r="ED79" s="1">
        <f t="shared" si="129"/>
      </c>
      <c r="EE79" s="1">
        <f t="shared" si="129"/>
      </c>
      <c r="EF79" s="1">
        <f t="shared" si="129"/>
      </c>
      <c r="EG79" s="1">
        <f t="shared" si="129"/>
      </c>
      <c r="EH79" s="1">
        <f t="shared" si="129"/>
      </c>
      <c r="EI79" s="1">
        <f t="shared" si="129"/>
      </c>
      <c r="EJ79" s="1">
        <f t="shared" si="129"/>
      </c>
      <c r="EK79" s="1">
        <f t="shared" si="129"/>
      </c>
      <c r="EL79" s="1">
        <f t="shared" si="129"/>
      </c>
      <c r="EM79" s="1">
        <f t="shared" si="129"/>
      </c>
      <c r="EN79" s="1">
        <f t="shared" si="129"/>
      </c>
      <c r="EO79" s="1">
        <f t="shared" si="129"/>
      </c>
      <c r="EP79" s="1">
        <f aca="true" t="shared" si="130" ref="EP79:HA79">IF(EP77="","",IF(EP76+EP77=1,1,0))</f>
      </c>
      <c r="EQ79" s="1">
        <f t="shared" si="130"/>
      </c>
      <c r="ER79" s="1">
        <f t="shared" si="130"/>
      </c>
      <c r="ES79" s="1">
        <f t="shared" si="130"/>
      </c>
      <c r="ET79" s="1">
        <f t="shared" si="130"/>
      </c>
      <c r="EU79" s="1">
        <f t="shared" si="130"/>
      </c>
      <c r="EV79" s="1">
        <f t="shared" si="130"/>
      </c>
      <c r="EW79" s="1">
        <f t="shared" si="130"/>
      </c>
      <c r="EX79" s="1">
        <f t="shared" si="130"/>
      </c>
      <c r="EY79" s="1">
        <f t="shared" si="130"/>
      </c>
      <c r="EZ79" s="1">
        <f t="shared" si="130"/>
      </c>
      <c r="FA79" s="1">
        <f t="shared" si="130"/>
      </c>
      <c r="FB79" s="1">
        <f t="shared" si="130"/>
      </c>
      <c r="FC79" s="1">
        <f t="shared" si="130"/>
      </c>
      <c r="FD79" s="1">
        <f t="shared" si="130"/>
      </c>
      <c r="FE79" s="1">
        <f t="shared" si="130"/>
      </c>
      <c r="FF79" s="1">
        <f t="shared" si="130"/>
      </c>
      <c r="FG79" s="1">
        <f t="shared" si="130"/>
      </c>
      <c r="FH79" s="1">
        <f t="shared" si="130"/>
      </c>
      <c r="FI79" s="1">
        <f t="shared" si="130"/>
      </c>
      <c r="FJ79" s="1">
        <f t="shared" si="130"/>
      </c>
      <c r="FK79" s="1">
        <f t="shared" si="130"/>
      </c>
      <c r="FL79" s="1">
        <f t="shared" si="130"/>
      </c>
      <c r="FM79" s="1">
        <f t="shared" si="130"/>
      </c>
      <c r="FN79" s="1">
        <f t="shared" si="130"/>
      </c>
      <c r="FO79" s="1">
        <f t="shared" si="130"/>
      </c>
      <c r="FP79" s="1">
        <f t="shared" si="130"/>
      </c>
      <c r="FQ79" s="1">
        <f t="shared" si="130"/>
      </c>
      <c r="FR79" s="1">
        <f t="shared" si="130"/>
      </c>
      <c r="FS79" s="1">
        <f t="shared" si="130"/>
      </c>
      <c r="FT79" s="1">
        <f t="shared" si="130"/>
      </c>
      <c r="FU79" s="1">
        <f t="shared" si="130"/>
      </c>
      <c r="FV79" s="1">
        <f t="shared" si="130"/>
      </c>
      <c r="FW79" s="1">
        <f t="shared" si="130"/>
      </c>
      <c r="FX79" s="1">
        <f t="shared" si="130"/>
      </c>
      <c r="FY79" s="1">
        <f t="shared" si="130"/>
      </c>
      <c r="FZ79" s="1">
        <f t="shared" si="130"/>
      </c>
      <c r="GA79" s="1">
        <f t="shared" si="130"/>
      </c>
      <c r="GB79" s="1">
        <f t="shared" si="130"/>
      </c>
      <c r="GC79" s="1">
        <f t="shared" si="130"/>
      </c>
      <c r="GD79" s="1">
        <f t="shared" si="130"/>
      </c>
      <c r="GE79" s="1">
        <f t="shared" si="130"/>
      </c>
      <c r="GF79" s="1">
        <f t="shared" si="130"/>
      </c>
      <c r="GG79" s="1">
        <f t="shared" si="130"/>
      </c>
      <c r="GH79" s="1">
        <f t="shared" si="130"/>
      </c>
      <c r="GI79" s="1">
        <f t="shared" si="130"/>
      </c>
      <c r="GJ79" s="1">
        <f t="shared" si="130"/>
      </c>
      <c r="GK79" s="1">
        <f t="shared" si="130"/>
      </c>
      <c r="GL79" s="1">
        <f t="shared" si="130"/>
      </c>
      <c r="GM79" s="1">
        <f t="shared" si="130"/>
      </c>
      <c r="GN79" s="1">
        <f t="shared" si="130"/>
      </c>
      <c r="GO79" s="1">
        <f t="shared" si="130"/>
      </c>
      <c r="GP79" s="1">
        <f t="shared" si="130"/>
      </c>
      <c r="GQ79" s="1">
        <f t="shared" si="130"/>
      </c>
      <c r="GR79" s="1">
        <f t="shared" si="130"/>
      </c>
      <c r="GS79" s="1">
        <f t="shared" si="130"/>
      </c>
      <c r="GT79" s="1">
        <f t="shared" si="130"/>
      </c>
      <c r="GU79" s="1">
        <f t="shared" si="130"/>
      </c>
      <c r="GV79" s="1">
        <f t="shared" si="130"/>
      </c>
      <c r="GW79" s="1">
        <f t="shared" si="130"/>
      </c>
      <c r="GX79" s="1">
        <f t="shared" si="130"/>
      </c>
      <c r="GY79" s="1">
        <f t="shared" si="130"/>
      </c>
      <c r="GZ79" s="1">
        <f t="shared" si="130"/>
      </c>
      <c r="HA79" s="1">
        <f t="shared" si="130"/>
      </c>
      <c r="HB79" s="1">
        <f aca="true" t="shared" si="131" ref="HB79:IV79">IF(HB77="","",IF(HB76+HB77=1,1,0))</f>
      </c>
      <c r="HC79" s="1">
        <f t="shared" si="131"/>
      </c>
      <c r="HD79" s="1">
        <f t="shared" si="131"/>
      </c>
      <c r="HE79" s="1">
        <f t="shared" si="131"/>
      </c>
      <c r="HF79" s="1">
        <f t="shared" si="131"/>
      </c>
      <c r="HG79" s="1">
        <f t="shared" si="131"/>
      </c>
      <c r="HH79" s="1">
        <f t="shared" si="131"/>
      </c>
      <c r="HI79" s="1">
        <f t="shared" si="131"/>
      </c>
      <c r="HJ79" s="1">
        <f t="shared" si="131"/>
      </c>
      <c r="HK79" s="1">
        <f t="shared" si="131"/>
      </c>
      <c r="HL79" s="1">
        <f t="shared" si="131"/>
      </c>
      <c r="HM79" s="1">
        <f t="shared" si="131"/>
      </c>
      <c r="HN79" s="1">
        <f t="shared" si="131"/>
      </c>
      <c r="HO79" s="1">
        <f t="shared" si="131"/>
      </c>
      <c r="HP79" s="1">
        <f t="shared" si="131"/>
      </c>
      <c r="HQ79" s="1">
        <f t="shared" si="131"/>
      </c>
      <c r="HR79" s="1">
        <f t="shared" si="131"/>
      </c>
      <c r="HS79" s="1">
        <f t="shared" si="131"/>
      </c>
      <c r="HT79" s="1">
        <f t="shared" si="131"/>
      </c>
      <c r="HU79" s="1">
        <f t="shared" si="131"/>
      </c>
      <c r="HV79" s="1">
        <f t="shared" si="131"/>
      </c>
      <c r="HW79" s="1">
        <f t="shared" si="131"/>
      </c>
      <c r="HX79" s="1">
        <f t="shared" si="131"/>
      </c>
      <c r="HY79" s="1">
        <f t="shared" si="131"/>
      </c>
      <c r="HZ79" s="1">
        <f t="shared" si="131"/>
      </c>
      <c r="IA79" s="1">
        <f t="shared" si="131"/>
      </c>
      <c r="IB79" s="1">
        <f t="shared" si="131"/>
      </c>
      <c r="IC79" s="1">
        <f t="shared" si="131"/>
      </c>
      <c r="ID79" s="1">
        <f t="shared" si="131"/>
      </c>
      <c r="IE79" s="1">
        <f t="shared" si="131"/>
      </c>
      <c r="IF79" s="1">
        <f t="shared" si="131"/>
      </c>
      <c r="IG79" s="1">
        <f t="shared" si="131"/>
      </c>
      <c r="IH79" s="1">
        <f t="shared" si="131"/>
      </c>
      <c r="II79" s="1">
        <f t="shared" si="131"/>
      </c>
      <c r="IJ79" s="1">
        <f t="shared" si="131"/>
      </c>
      <c r="IK79" s="1">
        <f t="shared" si="131"/>
      </c>
      <c r="IL79" s="1">
        <f t="shared" si="131"/>
      </c>
      <c r="IM79" s="1">
        <f t="shared" si="131"/>
      </c>
      <c r="IN79" s="1">
        <f t="shared" si="131"/>
      </c>
      <c r="IO79" s="1">
        <f t="shared" si="131"/>
      </c>
      <c r="IP79" s="1">
        <f t="shared" si="131"/>
      </c>
      <c r="IQ79" s="1">
        <f t="shared" si="131"/>
      </c>
      <c r="IR79" s="1">
        <f t="shared" si="131"/>
      </c>
      <c r="IS79" s="1">
        <f t="shared" si="131"/>
      </c>
      <c r="IT79" s="1">
        <f t="shared" si="131"/>
      </c>
      <c r="IU79" s="1">
        <f t="shared" si="131"/>
      </c>
      <c r="IV79" s="1">
        <f t="shared" si="131"/>
      </c>
    </row>
    <row r="80" spans="2:82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8">
        <f t="shared" si="126"/>
      </c>
      <c r="BV80" s="6">
        <f t="shared" si="126"/>
      </c>
      <c r="BW80" s="6">
        <f t="shared" si="126"/>
      </c>
      <c r="BX80" s="6">
        <f t="shared" si="126"/>
      </c>
      <c r="BY80" s="6">
        <f t="shared" si="126"/>
      </c>
      <c r="BZ80" s="6">
        <f t="shared" si="126"/>
      </c>
      <c r="CA80" s="6">
        <f t="shared" si="126"/>
      </c>
      <c r="CB80" s="3">
        <f t="shared" si="126"/>
      </c>
      <c r="CC80" s="6">
        <f t="shared" si="126"/>
      </c>
      <c r="CD80" s="6">
        <f t="shared" si="126"/>
      </c>
    </row>
    <row r="81" spans="2:82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8">
        <f t="shared" si="126"/>
      </c>
      <c r="BV81" s="6">
        <f t="shared" si="126"/>
      </c>
      <c r="BW81" s="6">
        <f t="shared" si="126"/>
      </c>
      <c r="BX81" s="6">
        <f t="shared" si="126"/>
      </c>
      <c r="BY81" s="6">
        <f t="shared" si="126"/>
      </c>
      <c r="BZ81" s="6">
        <f t="shared" si="126"/>
      </c>
      <c r="CA81" s="6">
        <f t="shared" si="126"/>
      </c>
      <c r="CB81" s="3">
        <f t="shared" si="126"/>
      </c>
      <c r="CC81" s="6">
        <f t="shared" si="126"/>
      </c>
      <c r="CD81" s="6">
        <f t="shared" si="126"/>
      </c>
    </row>
    <row r="82" spans="2:256" ht="12.75">
      <c r="B82" s="6">
        <f aca="true" t="shared" si="132" ref="B82:BM82">IF(B80="","",IF(B79+B80=1,1,0))</f>
      </c>
      <c r="C82" s="6">
        <f t="shared" si="132"/>
      </c>
      <c r="D82" s="6">
        <f t="shared" si="132"/>
      </c>
      <c r="E82" s="6">
        <f t="shared" si="132"/>
      </c>
      <c r="F82" s="6">
        <f t="shared" si="132"/>
      </c>
      <c r="G82" s="6">
        <f t="shared" si="132"/>
      </c>
      <c r="H82" s="6">
        <f t="shared" si="132"/>
      </c>
      <c r="I82" s="6">
        <f t="shared" si="132"/>
      </c>
      <c r="J82" s="6">
        <f t="shared" si="132"/>
      </c>
      <c r="K82" s="6">
        <f t="shared" si="132"/>
      </c>
      <c r="L82" s="6">
        <f t="shared" si="132"/>
      </c>
      <c r="M82" s="6">
        <f t="shared" si="132"/>
      </c>
      <c r="N82" s="6">
        <f t="shared" si="132"/>
      </c>
      <c r="O82" s="6">
        <f t="shared" si="132"/>
      </c>
      <c r="P82" s="6">
        <f t="shared" si="132"/>
      </c>
      <c r="Q82" s="6">
        <f t="shared" si="132"/>
      </c>
      <c r="R82" s="6">
        <f t="shared" si="132"/>
      </c>
      <c r="S82" s="6">
        <f t="shared" si="132"/>
      </c>
      <c r="T82" s="6">
        <f t="shared" si="132"/>
      </c>
      <c r="U82" s="6">
        <f t="shared" si="132"/>
      </c>
      <c r="V82" s="6">
        <f t="shared" si="132"/>
      </c>
      <c r="W82" s="6">
        <f t="shared" si="132"/>
      </c>
      <c r="X82" s="6">
        <f t="shared" si="132"/>
      </c>
      <c r="Y82" s="6">
        <f t="shared" si="132"/>
        <v>0</v>
      </c>
      <c r="Z82" s="6">
        <f t="shared" si="132"/>
        <v>0</v>
      </c>
      <c r="AA82" s="6">
        <f t="shared" si="132"/>
        <v>0</v>
      </c>
      <c r="AB82" s="6">
        <f t="shared" si="132"/>
        <v>0</v>
      </c>
      <c r="AC82" s="6">
        <f t="shared" si="132"/>
        <v>1</v>
      </c>
      <c r="AD82" s="6">
        <f t="shared" si="132"/>
        <v>0</v>
      </c>
      <c r="AE82" s="6">
        <f t="shared" si="132"/>
        <v>0</v>
      </c>
      <c r="AF82" s="6">
        <f t="shared" si="132"/>
        <v>1</v>
      </c>
      <c r="AG82" s="6">
        <f t="shared" si="132"/>
        <v>1</v>
      </c>
      <c r="AH82" s="6">
        <f t="shared" si="132"/>
        <v>0</v>
      </c>
      <c r="AI82" s="6">
        <f t="shared" si="132"/>
        <v>0</v>
      </c>
      <c r="AJ82" s="6">
        <f t="shared" si="132"/>
        <v>0</v>
      </c>
      <c r="AK82" s="6">
        <f t="shared" si="132"/>
        <v>0</v>
      </c>
      <c r="AL82" s="6">
        <f t="shared" si="132"/>
        <v>0</v>
      </c>
      <c r="AM82" s="6">
        <f t="shared" si="132"/>
        <v>1</v>
      </c>
      <c r="AN82" s="6">
        <f t="shared" si="132"/>
        <v>0</v>
      </c>
      <c r="AO82" s="6">
        <v>0</v>
      </c>
      <c r="AP82" s="6">
        <f t="shared" si="132"/>
      </c>
      <c r="AQ82" s="6">
        <f t="shared" si="132"/>
      </c>
      <c r="AR82" s="6">
        <f t="shared" si="132"/>
      </c>
      <c r="AS82" s="6">
        <f t="shared" si="132"/>
      </c>
      <c r="AT82" s="6">
        <f t="shared" si="132"/>
      </c>
      <c r="AU82" s="6">
        <f t="shared" si="132"/>
      </c>
      <c r="AV82" s="6">
        <f t="shared" si="132"/>
      </c>
      <c r="AW82" s="6">
        <f t="shared" si="132"/>
      </c>
      <c r="AX82" s="6">
        <f t="shared" si="132"/>
      </c>
      <c r="AY82" s="6">
        <f t="shared" si="132"/>
      </c>
      <c r="AZ82" s="6">
        <f t="shared" si="132"/>
      </c>
      <c r="BA82" s="6">
        <f t="shared" si="132"/>
      </c>
      <c r="BB82" s="6">
        <f t="shared" si="132"/>
      </c>
      <c r="BC82" s="6">
        <f t="shared" si="132"/>
      </c>
      <c r="BD82" s="6">
        <f t="shared" si="132"/>
      </c>
      <c r="BE82" s="6">
        <f t="shared" si="132"/>
      </c>
      <c r="BF82" s="6">
        <f t="shared" si="132"/>
      </c>
      <c r="BG82" s="6">
        <f t="shared" si="132"/>
      </c>
      <c r="BH82" s="6">
        <f t="shared" si="132"/>
      </c>
      <c r="BI82" s="6">
        <f t="shared" si="132"/>
      </c>
      <c r="BJ82" s="6">
        <f t="shared" si="132"/>
      </c>
      <c r="BK82" s="6">
        <f t="shared" si="132"/>
      </c>
      <c r="BL82" s="6">
        <f t="shared" si="132"/>
      </c>
      <c r="BM82" s="6">
        <f t="shared" si="132"/>
      </c>
      <c r="BN82" s="6">
        <f aca="true" t="shared" si="133" ref="BN82:BT82">IF(BN80="","",IF(BN79+BN80=1,1,0))</f>
      </c>
      <c r="BO82" s="6">
        <f t="shared" si="133"/>
      </c>
      <c r="BP82" s="6">
        <f t="shared" si="133"/>
      </c>
      <c r="BQ82" s="6">
        <f t="shared" si="133"/>
      </c>
      <c r="BR82" s="6">
        <f t="shared" si="133"/>
      </c>
      <c r="BS82" s="6">
        <f t="shared" si="133"/>
      </c>
      <c r="BT82" s="6">
        <f t="shared" si="133"/>
      </c>
      <c r="BU82" s="8">
        <f t="shared" si="126"/>
      </c>
      <c r="BV82" s="6">
        <f t="shared" si="126"/>
      </c>
      <c r="BW82" s="6">
        <f t="shared" si="126"/>
      </c>
      <c r="BX82" s="6">
        <f t="shared" si="126"/>
      </c>
      <c r="BY82" s="6">
        <f t="shared" si="126"/>
      </c>
      <c r="BZ82" s="6">
        <f t="shared" si="126"/>
      </c>
      <c r="CA82" s="6">
        <f t="shared" si="126"/>
      </c>
      <c r="CB82" s="3">
        <f t="shared" si="126"/>
      </c>
      <c r="CC82" s="6">
        <f t="shared" si="126"/>
      </c>
      <c r="CD82" s="6">
        <f t="shared" si="126"/>
      </c>
      <c r="CE82" s="1">
        <f aca="true" t="shared" si="134" ref="CE82:EO82">IF(CE80="","",IF(CE79+CE80=1,1,0))</f>
      </c>
      <c r="CF82" s="1">
        <f t="shared" si="134"/>
      </c>
      <c r="CG82" s="1">
        <f t="shared" si="134"/>
      </c>
      <c r="CH82" s="1">
        <f t="shared" si="134"/>
      </c>
      <c r="CI82" s="1">
        <f t="shared" si="134"/>
      </c>
      <c r="CJ82" s="1">
        <f t="shared" si="134"/>
      </c>
      <c r="CK82" s="1">
        <f t="shared" si="134"/>
      </c>
      <c r="CL82" s="1">
        <f t="shared" si="134"/>
      </c>
      <c r="CM82" s="1">
        <f t="shared" si="134"/>
      </c>
      <c r="CN82" s="1">
        <f t="shared" si="134"/>
      </c>
      <c r="CO82" s="1">
        <f t="shared" si="134"/>
      </c>
      <c r="CP82" s="1">
        <f t="shared" si="134"/>
      </c>
      <c r="CQ82" s="1">
        <f t="shared" si="134"/>
      </c>
      <c r="CR82" s="1">
        <f t="shared" si="134"/>
      </c>
      <c r="CS82" s="1">
        <f t="shared" si="134"/>
      </c>
      <c r="CT82" s="1">
        <f t="shared" si="134"/>
      </c>
      <c r="CU82" s="1">
        <f t="shared" si="134"/>
      </c>
      <c r="CV82" s="1">
        <f t="shared" si="134"/>
      </c>
      <c r="CW82" s="1">
        <f t="shared" si="134"/>
      </c>
      <c r="CX82" s="1">
        <f t="shared" si="134"/>
      </c>
      <c r="CY82" s="1">
        <f t="shared" si="134"/>
      </c>
      <c r="CZ82" s="1">
        <f t="shared" si="134"/>
      </c>
      <c r="DA82" s="1">
        <f t="shared" si="134"/>
      </c>
      <c r="DB82" s="1">
        <f t="shared" si="134"/>
      </c>
      <c r="DC82" s="1">
        <f t="shared" si="134"/>
      </c>
      <c r="DD82" s="1">
        <f t="shared" si="134"/>
      </c>
      <c r="DE82" s="1">
        <f t="shared" si="134"/>
      </c>
      <c r="DF82" s="1">
        <f t="shared" si="134"/>
      </c>
      <c r="DG82" s="1">
        <f t="shared" si="134"/>
      </c>
      <c r="DH82" s="1">
        <f t="shared" si="134"/>
      </c>
      <c r="DI82" s="1">
        <f t="shared" si="134"/>
      </c>
      <c r="DJ82" s="1">
        <f t="shared" si="134"/>
      </c>
      <c r="DK82" s="1">
        <f t="shared" si="134"/>
      </c>
      <c r="DL82" s="1">
        <f t="shared" si="134"/>
      </c>
      <c r="DM82" s="1">
        <f t="shared" si="134"/>
      </c>
      <c r="DN82" s="1">
        <f t="shared" si="134"/>
      </c>
      <c r="DO82" s="1">
        <f t="shared" si="134"/>
      </c>
      <c r="DP82" s="1">
        <f t="shared" si="134"/>
      </c>
      <c r="DQ82" s="1">
        <f t="shared" si="134"/>
      </c>
      <c r="DR82" s="1">
        <f t="shared" si="134"/>
      </c>
      <c r="DS82" s="1">
        <f t="shared" si="134"/>
      </c>
      <c r="DT82" s="1">
        <f t="shared" si="134"/>
      </c>
      <c r="DU82" s="1">
        <f t="shared" si="134"/>
      </c>
      <c r="DV82" s="1">
        <f t="shared" si="134"/>
      </c>
      <c r="DW82" s="1">
        <f t="shared" si="134"/>
      </c>
      <c r="DX82" s="1">
        <f t="shared" si="134"/>
      </c>
      <c r="DY82" s="1">
        <f t="shared" si="134"/>
      </c>
      <c r="DZ82" s="1">
        <f t="shared" si="134"/>
      </c>
      <c r="EA82" s="1">
        <f t="shared" si="134"/>
      </c>
      <c r="EB82" s="1">
        <f t="shared" si="134"/>
      </c>
      <c r="EC82" s="1">
        <f t="shared" si="134"/>
      </c>
      <c r="ED82" s="1">
        <f t="shared" si="134"/>
      </c>
      <c r="EE82" s="1">
        <f t="shared" si="134"/>
      </c>
      <c r="EF82" s="1">
        <f t="shared" si="134"/>
      </c>
      <c r="EG82" s="1">
        <f t="shared" si="134"/>
      </c>
      <c r="EH82" s="1">
        <f t="shared" si="134"/>
      </c>
      <c r="EI82" s="1">
        <f t="shared" si="134"/>
      </c>
      <c r="EJ82" s="1">
        <f t="shared" si="134"/>
      </c>
      <c r="EK82" s="1">
        <f t="shared" si="134"/>
      </c>
      <c r="EL82" s="1">
        <f t="shared" si="134"/>
      </c>
      <c r="EM82" s="1">
        <f t="shared" si="134"/>
      </c>
      <c r="EN82" s="1">
        <f t="shared" si="134"/>
      </c>
      <c r="EO82" s="1">
        <f t="shared" si="134"/>
      </c>
      <c r="EP82" s="1">
        <f aca="true" t="shared" si="135" ref="EP82:HA82">IF(EP80="","",IF(EP79+EP80=1,1,0))</f>
      </c>
      <c r="EQ82" s="1">
        <f t="shared" si="135"/>
      </c>
      <c r="ER82" s="1">
        <f t="shared" si="135"/>
      </c>
      <c r="ES82" s="1">
        <f t="shared" si="135"/>
      </c>
      <c r="ET82" s="1">
        <f t="shared" si="135"/>
      </c>
      <c r="EU82" s="1">
        <f t="shared" si="135"/>
      </c>
      <c r="EV82" s="1">
        <f t="shared" si="135"/>
      </c>
      <c r="EW82" s="1">
        <f t="shared" si="135"/>
      </c>
      <c r="EX82" s="1">
        <f t="shared" si="135"/>
      </c>
      <c r="EY82" s="1">
        <f t="shared" si="135"/>
      </c>
      <c r="EZ82" s="1">
        <f t="shared" si="135"/>
      </c>
      <c r="FA82" s="1">
        <f t="shared" si="135"/>
      </c>
      <c r="FB82" s="1">
        <f t="shared" si="135"/>
      </c>
      <c r="FC82" s="1">
        <f t="shared" si="135"/>
      </c>
      <c r="FD82" s="1">
        <f t="shared" si="135"/>
      </c>
      <c r="FE82" s="1">
        <f t="shared" si="135"/>
      </c>
      <c r="FF82" s="1">
        <f t="shared" si="135"/>
      </c>
      <c r="FG82" s="1">
        <f t="shared" si="135"/>
      </c>
      <c r="FH82" s="1">
        <f t="shared" si="135"/>
      </c>
      <c r="FI82" s="1">
        <f t="shared" si="135"/>
      </c>
      <c r="FJ82" s="1">
        <f t="shared" si="135"/>
      </c>
      <c r="FK82" s="1">
        <f t="shared" si="135"/>
      </c>
      <c r="FL82" s="1">
        <f t="shared" si="135"/>
      </c>
      <c r="FM82" s="1">
        <f t="shared" si="135"/>
      </c>
      <c r="FN82" s="1">
        <f t="shared" si="135"/>
      </c>
      <c r="FO82" s="1">
        <f t="shared" si="135"/>
      </c>
      <c r="FP82" s="1">
        <f t="shared" si="135"/>
      </c>
      <c r="FQ82" s="1">
        <f t="shared" si="135"/>
      </c>
      <c r="FR82" s="1">
        <f t="shared" si="135"/>
      </c>
      <c r="FS82" s="1">
        <f t="shared" si="135"/>
      </c>
      <c r="FT82" s="1">
        <f t="shared" si="135"/>
      </c>
      <c r="FU82" s="1">
        <f t="shared" si="135"/>
      </c>
      <c r="FV82" s="1">
        <f t="shared" si="135"/>
      </c>
      <c r="FW82" s="1">
        <f t="shared" si="135"/>
      </c>
      <c r="FX82" s="1">
        <f t="shared" si="135"/>
      </c>
      <c r="FY82" s="1">
        <f t="shared" si="135"/>
      </c>
      <c r="FZ82" s="1">
        <f t="shared" si="135"/>
      </c>
      <c r="GA82" s="1">
        <f t="shared" si="135"/>
      </c>
      <c r="GB82" s="1">
        <f t="shared" si="135"/>
      </c>
      <c r="GC82" s="1">
        <f t="shared" si="135"/>
      </c>
      <c r="GD82" s="1">
        <f t="shared" si="135"/>
      </c>
      <c r="GE82" s="1">
        <f t="shared" si="135"/>
      </c>
      <c r="GF82" s="1">
        <f t="shared" si="135"/>
      </c>
      <c r="GG82" s="1">
        <f t="shared" si="135"/>
      </c>
      <c r="GH82" s="1">
        <f t="shared" si="135"/>
      </c>
      <c r="GI82" s="1">
        <f t="shared" si="135"/>
      </c>
      <c r="GJ82" s="1">
        <f t="shared" si="135"/>
      </c>
      <c r="GK82" s="1">
        <f t="shared" si="135"/>
      </c>
      <c r="GL82" s="1">
        <f t="shared" si="135"/>
      </c>
      <c r="GM82" s="1">
        <f t="shared" si="135"/>
      </c>
      <c r="GN82" s="1">
        <f t="shared" si="135"/>
      </c>
      <c r="GO82" s="1">
        <f t="shared" si="135"/>
      </c>
      <c r="GP82" s="1">
        <f t="shared" si="135"/>
      </c>
      <c r="GQ82" s="1">
        <f t="shared" si="135"/>
      </c>
      <c r="GR82" s="1">
        <f t="shared" si="135"/>
      </c>
      <c r="GS82" s="1">
        <f t="shared" si="135"/>
      </c>
      <c r="GT82" s="1">
        <f t="shared" si="135"/>
      </c>
      <c r="GU82" s="1">
        <f t="shared" si="135"/>
      </c>
      <c r="GV82" s="1">
        <f t="shared" si="135"/>
      </c>
      <c r="GW82" s="1">
        <f t="shared" si="135"/>
      </c>
      <c r="GX82" s="1">
        <f t="shared" si="135"/>
      </c>
      <c r="GY82" s="1">
        <f t="shared" si="135"/>
      </c>
      <c r="GZ82" s="1">
        <f t="shared" si="135"/>
      </c>
      <c r="HA82" s="1">
        <f t="shared" si="135"/>
      </c>
      <c r="HB82" s="1">
        <f aca="true" t="shared" si="136" ref="HB82:IV82">IF(HB80="","",IF(HB79+HB80=1,1,0))</f>
      </c>
      <c r="HC82" s="1">
        <f t="shared" si="136"/>
      </c>
      <c r="HD82" s="1">
        <f t="shared" si="136"/>
      </c>
      <c r="HE82" s="1">
        <f t="shared" si="136"/>
      </c>
      <c r="HF82" s="1">
        <f t="shared" si="136"/>
      </c>
      <c r="HG82" s="1">
        <f t="shared" si="136"/>
      </c>
      <c r="HH82" s="1">
        <f t="shared" si="136"/>
      </c>
      <c r="HI82" s="1">
        <f t="shared" si="136"/>
      </c>
      <c r="HJ82" s="1">
        <f t="shared" si="136"/>
      </c>
      <c r="HK82" s="1">
        <f t="shared" si="136"/>
      </c>
      <c r="HL82" s="1">
        <f t="shared" si="136"/>
      </c>
      <c r="HM82" s="1">
        <f t="shared" si="136"/>
      </c>
      <c r="HN82" s="1">
        <f t="shared" si="136"/>
      </c>
      <c r="HO82" s="1">
        <f t="shared" si="136"/>
      </c>
      <c r="HP82" s="1">
        <f t="shared" si="136"/>
      </c>
      <c r="HQ82" s="1">
        <f t="shared" si="136"/>
      </c>
      <c r="HR82" s="1">
        <f t="shared" si="136"/>
      </c>
      <c r="HS82" s="1">
        <f t="shared" si="136"/>
      </c>
      <c r="HT82" s="1">
        <f t="shared" si="136"/>
      </c>
      <c r="HU82" s="1">
        <f t="shared" si="136"/>
      </c>
      <c r="HV82" s="1">
        <f t="shared" si="136"/>
      </c>
      <c r="HW82" s="1">
        <f t="shared" si="136"/>
      </c>
      <c r="HX82" s="1">
        <f t="shared" si="136"/>
      </c>
      <c r="HY82" s="1">
        <f t="shared" si="136"/>
      </c>
      <c r="HZ82" s="1">
        <f t="shared" si="136"/>
      </c>
      <c r="IA82" s="1">
        <f t="shared" si="136"/>
      </c>
      <c r="IB82" s="1">
        <f t="shared" si="136"/>
      </c>
      <c r="IC82" s="1">
        <f t="shared" si="136"/>
      </c>
      <c r="ID82" s="1">
        <f t="shared" si="136"/>
      </c>
      <c r="IE82" s="1">
        <f t="shared" si="136"/>
      </c>
      <c r="IF82" s="1">
        <f t="shared" si="136"/>
      </c>
      <c r="IG82" s="1">
        <f t="shared" si="136"/>
      </c>
      <c r="IH82" s="1">
        <f t="shared" si="136"/>
      </c>
      <c r="II82" s="1">
        <f t="shared" si="136"/>
      </c>
      <c r="IJ82" s="1">
        <f t="shared" si="136"/>
      </c>
      <c r="IK82" s="1">
        <f t="shared" si="136"/>
      </c>
      <c r="IL82" s="1">
        <f t="shared" si="136"/>
      </c>
      <c r="IM82" s="1">
        <f t="shared" si="136"/>
      </c>
      <c r="IN82" s="1">
        <f t="shared" si="136"/>
      </c>
      <c r="IO82" s="1">
        <f t="shared" si="136"/>
      </c>
      <c r="IP82" s="1">
        <f t="shared" si="136"/>
      </c>
      <c r="IQ82" s="1">
        <f t="shared" si="136"/>
      </c>
      <c r="IR82" s="1">
        <f t="shared" si="136"/>
      </c>
      <c r="IS82" s="1">
        <f t="shared" si="136"/>
      </c>
      <c r="IT82" s="1">
        <f t="shared" si="136"/>
      </c>
      <c r="IU82" s="1">
        <f t="shared" si="136"/>
      </c>
      <c r="IV82" s="1">
        <f t="shared" si="136"/>
      </c>
    </row>
    <row r="83" spans="2:82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8">
        <f t="shared" si="126"/>
      </c>
      <c r="BV83" s="6">
        <f t="shared" si="126"/>
      </c>
      <c r="BW83" s="6">
        <f t="shared" si="126"/>
      </c>
      <c r="BX83" s="6">
        <f t="shared" si="126"/>
      </c>
      <c r="BY83" s="6">
        <f t="shared" si="126"/>
      </c>
      <c r="BZ83" s="6">
        <f t="shared" si="126"/>
      </c>
      <c r="CA83" s="6">
        <f t="shared" si="126"/>
      </c>
      <c r="CB83" s="3">
        <f t="shared" si="126"/>
      </c>
      <c r="CC83" s="6">
        <f t="shared" si="126"/>
      </c>
      <c r="CD83" s="6">
        <f t="shared" si="126"/>
      </c>
    </row>
    <row r="84" spans="2:82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8">
        <f t="shared" si="126"/>
      </c>
      <c r="BV84" s="6">
        <f t="shared" si="126"/>
      </c>
      <c r="BW84" s="6">
        <f t="shared" si="126"/>
      </c>
      <c r="BX84" s="6">
        <f t="shared" si="126"/>
      </c>
      <c r="BY84" s="6">
        <f t="shared" si="126"/>
      </c>
      <c r="BZ84" s="6">
        <f t="shared" si="126"/>
      </c>
      <c r="CA84" s="6">
        <f t="shared" si="126"/>
      </c>
      <c r="CB84" s="3">
        <f t="shared" si="126"/>
      </c>
      <c r="CC84" s="6">
        <f t="shared" si="126"/>
      </c>
      <c r="CD84" s="6">
        <f t="shared" si="126"/>
      </c>
    </row>
    <row r="85" spans="2:256" ht="12.75">
      <c r="B85" s="6">
        <f aca="true" t="shared" si="137" ref="B85:BM85">IF(B83="","",IF(B82+B83=1,1,0))</f>
      </c>
      <c r="C85" s="6">
        <f t="shared" si="137"/>
      </c>
      <c r="D85" s="6">
        <f t="shared" si="137"/>
      </c>
      <c r="E85" s="6">
        <f t="shared" si="137"/>
      </c>
      <c r="F85" s="6">
        <f t="shared" si="137"/>
      </c>
      <c r="G85" s="6">
        <f t="shared" si="137"/>
      </c>
      <c r="H85" s="6">
        <f t="shared" si="137"/>
      </c>
      <c r="I85" s="6">
        <f t="shared" si="137"/>
      </c>
      <c r="J85" s="6">
        <f t="shared" si="137"/>
      </c>
      <c r="K85" s="6">
        <f t="shared" si="137"/>
      </c>
      <c r="L85" s="6">
        <f t="shared" si="137"/>
      </c>
      <c r="M85" s="6">
        <f t="shared" si="137"/>
      </c>
      <c r="N85" s="6">
        <f t="shared" si="137"/>
      </c>
      <c r="O85" s="6">
        <f t="shared" si="137"/>
      </c>
      <c r="P85" s="6">
        <f t="shared" si="137"/>
      </c>
      <c r="Q85" s="6">
        <f t="shared" si="137"/>
      </c>
      <c r="R85" s="6">
        <f t="shared" si="137"/>
      </c>
      <c r="S85" s="6">
        <f t="shared" si="137"/>
      </c>
      <c r="T85" s="6">
        <f t="shared" si="137"/>
      </c>
      <c r="U85" s="6">
        <f t="shared" si="137"/>
      </c>
      <c r="V85" s="6">
        <f t="shared" si="137"/>
      </c>
      <c r="W85" s="6">
        <f t="shared" si="137"/>
      </c>
      <c r="X85" s="6">
        <f t="shared" si="137"/>
      </c>
      <c r="Y85" s="6">
        <f t="shared" si="137"/>
      </c>
      <c r="Z85" s="6">
        <f t="shared" si="137"/>
        <v>0</v>
      </c>
      <c r="AA85" s="6">
        <f t="shared" si="137"/>
        <v>0</v>
      </c>
      <c r="AB85" s="6">
        <f t="shared" si="137"/>
        <v>0</v>
      </c>
      <c r="AC85" s="6">
        <f t="shared" si="137"/>
        <v>1</v>
      </c>
      <c r="AD85" s="6">
        <f t="shared" si="137"/>
        <v>0</v>
      </c>
      <c r="AE85" s="6">
        <f t="shared" si="137"/>
        <v>0</v>
      </c>
      <c r="AF85" s="6">
        <f t="shared" si="137"/>
        <v>1</v>
      </c>
      <c r="AG85" s="6">
        <f t="shared" si="137"/>
        <v>1</v>
      </c>
      <c r="AH85" s="6">
        <f t="shared" si="137"/>
        <v>0</v>
      </c>
      <c r="AI85" s="6">
        <f t="shared" si="137"/>
        <v>0</v>
      </c>
      <c r="AJ85" s="6">
        <f t="shared" si="137"/>
        <v>0</v>
      </c>
      <c r="AK85" s="6">
        <f t="shared" si="137"/>
        <v>0</v>
      </c>
      <c r="AL85" s="6">
        <f t="shared" si="137"/>
        <v>0</v>
      </c>
      <c r="AM85" s="6">
        <f t="shared" si="137"/>
        <v>1</v>
      </c>
      <c r="AN85" s="6">
        <f t="shared" si="137"/>
        <v>0</v>
      </c>
      <c r="AO85" s="6">
        <f t="shared" si="137"/>
        <v>0</v>
      </c>
      <c r="AP85" s="6">
        <v>1</v>
      </c>
      <c r="AQ85" s="6">
        <f t="shared" si="137"/>
      </c>
      <c r="AR85" s="6">
        <f t="shared" si="137"/>
      </c>
      <c r="AS85" s="6">
        <f t="shared" si="137"/>
      </c>
      <c r="AT85" s="6">
        <f t="shared" si="137"/>
      </c>
      <c r="AU85" s="6">
        <f t="shared" si="137"/>
      </c>
      <c r="AV85" s="6">
        <f t="shared" si="137"/>
      </c>
      <c r="AW85" s="6">
        <f t="shared" si="137"/>
      </c>
      <c r="AX85" s="6">
        <f t="shared" si="137"/>
      </c>
      <c r="AY85" s="6">
        <f t="shared" si="137"/>
      </c>
      <c r="AZ85" s="6">
        <f t="shared" si="137"/>
      </c>
      <c r="BA85" s="6">
        <f t="shared" si="137"/>
      </c>
      <c r="BB85" s="6">
        <f t="shared" si="137"/>
      </c>
      <c r="BC85" s="6">
        <f t="shared" si="137"/>
      </c>
      <c r="BD85" s="6">
        <f t="shared" si="137"/>
      </c>
      <c r="BE85" s="6">
        <f t="shared" si="137"/>
      </c>
      <c r="BF85" s="6">
        <f t="shared" si="137"/>
      </c>
      <c r="BG85" s="6">
        <f t="shared" si="137"/>
      </c>
      <c r="BH85" s="6">
        <f t="shared" si="137"/>
      </c>
      <c r="BI85" s="6">
        <f t="shared" si="137"/>
      </c>
      <c r="BJ85" s="6">
        <f t="shared" si="137"/>
      </c>
      <c r="BK85" s="6">
        <f t="shared" si="137"/>
      </c>
      <c r="BL85" s="6">
        <f t="shared" si="137"/>
      </c>
      <c r="BM85" s="6">
        <f t="shared" si="137"/>
      </c>
      <c r="BN85" s="6">
        <f aca="true" t="shared" si="138" ref="BN85:BT85">IF(BN83="","",IF(BN82+BN83=1,1,0))</f>
      </c>
      <c r="BO85" s="6">
        <f t="shared" si="138"/>
      </c>
      <c r="BP85" s="6">
        <f t="shared" si="138"/>
      </c>
      <c r="BQ85" s="6">
        <f t="shared" si="138"/>
      </c>
      <c r="BR85" s="6">
        <f t="shared" si="138"/>
      </c>
      <c r="BS85" s="6">
        <f t="shared" si="138"/>
      </c>
      <c r="BT85" s="6">
        <f t="shared" si="138"/>
      </c>
      <c r="BU85" s="8">
        <f t="shared" si="126"/>
      </c>
      <c r="BV85" s="6">
        <f t="shared" si="126"/>
      </c>
      <c r="BW85" s="6">
        <f t="shared" si="126"/>
      </c>
      <c r="BX85" s="6">
        <f t="shared" si="126"/>
      </c>
      <c r="BY85" s="6">
        <f t="shared" si="126"/>
      </c>
      <c r="BZ85" s="6">
        <f t="shared" si="126"/>
      </c>
      <c r="CA85" s="6">
        <f t="shared" si="126"/>
      </c>
      <c r="CB85" s="3">
        <f t="shared" si="126"/>
      </c>
      <c r="CC85" s="6">
        <f t="shared" si="126"/>
      </c>
      <c r="CD85" s="6">
        <f t="shared" si="126"/>
      </c>
      <c r="CE85" s="1">
        <f aca="true" t="shared" si="139" ref="CE85:EO85">IF(CE83="","",IF(CE82+CE83=1,1,0))</f>
      </c>
      <c r="CF85" s="1">
        <f t="shared" si="139"/>
      </c>
      <c r="CG85" s="1">
        <f t="shared" si="139"/>
      </c>
      <c r="CH85" s="1">
        <f t="shared" si="139"/>
      </c>
      <c r="CI85" s="1">
        <f t="shared" si="139"/>
      </c>
      <c r="CJ85" s="1">
        <f t="shared" si="139"/>
      </c>
      <c r="CK85" s="1">
        <f t="shared" si="139"/>
      </c>
      <c r="CL85" s="1">
        <f t="shared" si="139"/>
      </c>
      <c r="CM85" s="1">
        <f t="shared" si="139"/>
      </c>
      <c r="CN85" s="1">
        <f t="shared" si="139"/>
      </c>
      <c r="CO85" s="1">
        <f t="shared" si="139"/>
      </c>
      <c r="CP85" s="1">
        <f t="shared" si="139"/>
      </c>
      <c r="CQ85" s="1">
        <f t="shared" si="139"/>
      </c>
      <c r="CR85" s="1">
        <f t="shared" si="139"/>
      </c>
      <c r="CS85" s="1">
        <f t="shared" si="139"/>
      </c>
      <c r="CT85" s="1">
        <f t="shared" si="139"/>
      </c>
      <c r="CU85" s="1">
        <f t="shared" si="139"/>
      </c>
      <c r="CV85" s="1">
        <f t="shared" si="139"/>
      </c>
      <c r="CW85" s="1">
        <f t="shared" si="139"/>
      </c>
      <c r="CX85" s="1">
        <f t="shared" si="139"/>
      </c>
      <c r="CY85" s="1">
        <f t="shared" si="139"/>
      </c>
      <c r="CZ85" s="1">
        <f t="shared" si="139"/>
      </c>
      <c r="DA85" s="1">
        <f t="shared" si="139"/>
      </c>
      <c r="DB85" s="1">
        <f t="shared" si="139"/>
      </c>
      <c r="DC85" s="1">
        <f t="shared" si="139"/>
      </c>
      <c r="DD85" s="1">
        <f t="shared" si="139"/>
      </c>
      <c r="DE85" s="1">
        <f t="shared" si="139"/>
      </c>
      <c r="DF85" s="1">
        <f t="shared" si="139"/>
      </c>
      <c r="DG85" s="1">
        <f t="shared" si="139"/>
      </c>
      <c r="DH85" s="1">
        <f t="shared" si="139"/>
      </c>
      <c r="DI85" s="1">
        <f t="shared" si="139"/>
      </c>
      <c r="DJ85" s="1">
        <f t="shared" si="139"/>
      </c>
      <c r="DK85" s="1">
        <f t="shared" si="139"/>
      </c>
      <c r="DL85" s="1">
        <f t="shared" si="139"/>
      </c>
      <c r="DM85" s="1">
        <f t="shared" si="139"/>
      </c>
      <c r="DN85" s="1">
        <f t="shared" si="139"/>
      </c>
      <c r="DO85" s="1">
        <f t="shared" si="139"/>
      </c>
      <c r="DP85" s="1">
        <f t="shared" si="139"/>
      </c>
      <c r="DQ85" s="1">
        <f t="shared" si="139"/>
      </c>
      <c r="DR85" s="1">
        <f t="shared" si="139"/>
      </c>
      <c r="DS85" s="1">
        <f t="shared" si="139"/>
      </c>
      <c r="DT85" s="1">
        <f t="shared" si="139"/>
      </c>
      <c r="DU85" s="1">
        <f t="shared" si="139"/>
      </c>
      <c r="DV85" s="1">
        <f t="shared" si="139"/>
      </c>
      <c r="DW85" s="1">
        <f t="shared" si="139"/>
      </c>
      <c r="DX85" s="1">
        <f t="shared" si="139"/>
      </c>
      <c r="DY85" s="1">
        <f t="shared" si="139"/>
      </c>
      <c r="DZ85" s="1">
        <f t="shared" si="139"/>
      </c>
      <c r="EA85" s="1">
        <f t="shared" si="139"/>
      </c>
      <c r="EB85" s="1">
        <f t="shared" si="139"/>
      </c>
      <c r="EC85" s="1">
        <f t="shared" si="139"/>
      </c>
      <c r="ED85" s="1">
        <f t="shared" si="139"/>
      </c>
      <c r="EE85" s="1">
        <f t="shared" si="139"/>
      </c>
      <c r="EF85" s="1">
        <f t="shared" si="139"/>
      </c>
      <c r="EG85" s="1">
        <f t="shared" si="139"/>
      </c>
      <c r="EH85" s="1">
        <f t="shared" si="139"/>
      </c>
      <c r="EI85" s="1">
        <f t="shared" si="139"/>
      </c>
      <c r="EJ85" s="1">
        <f t="shared" si="139"/>
      </c>
      <c r="EK85" s="1">
        <f t="shared" si="139"/>
      </c>
      <c r="EL85" s="1">
        <f t="shared" si="139"/>
      </c>
      <c r="EM85" s="1">
        <f t="shared" si="139"/>
      </c>
      <c r="EN85" s="1">
        <f t="shared" si="139"/>
      </c>
      <c r="EO85" s="1">
        <f t="shared" si="139"/>
      </c>
      <c r="EP85" s="1">
        <f aca="true" t="shared" si="140" ref="EP85:HA85">IF(EP83="","",IF(EP82+EP83=1,1,0))</f>
      </c>
      <c r="EQ85" s="1">
        <f t="shared" si="140"/>
      </c>
      <c r="ER85" s="1">
        <f t="shared" si="140"/>
      </c>
      <c r="ES85" s="1">
        <f t="shared" si="140"/>
      </c>
      <c r="ET85" s="1">
        <f t="shared" si="140"/>
      </c>
      <c r="EU85" s="1">
        <f t="shared" si="140"/>
      </c>
      <c r="EV85" s="1">
        <f t="shared" si="140"/>
      </c>
      <c r="EW85" s="1">
        <f t="shared" si="140"/>
      </c>
      <c r="EX85" s="1">
        <f t="shared" si="140"/>
      </c>
      <c r="EY85" s="1">
        <f t="shared" si="140"/>
      </c>
      <c r="EZ85" s="1">
        <f t="shared" si="140"/>
      </c>
      <c r="FA85" s="1">
        <f t="shared" si="140"/>
      </c>
      <c r="FB85" s="1">
        <f t="shared" si="140"/>
      </c>
      <c r="FC85" s="1">
        <f t="shared" si="140"/>
      </c>
      <c r="FD85" s="1">
        <f t="shared" si="140"/>
      </c>
      <c r="FE85" s="1">
        <f t="shared" si="140"/>
      </c>
      <c r="FF85" s="1">
        <f t="shared" si="140"/>
      </c>
      <c r="FG85" s="1">
        <f t="shared" si="140"/>
      </c>
      <c r="FH85" s="1">
        <f t="shared" si="140"/>
      </c>
      <c r="FI85" s="1">
        <f t="shared" si="140"/>
      </c>
      <c r="FJ85" s="1">
        <f t="shared" si="140"/>
      </c>
      <c r="FK85" s="1">
        <f t="shared" si="140"/>
      </c>
      <c r="FL85" s="1">
        <f t="shared" si="140"/>
      </c>
      <c r="FM85" s="1">
        <f t="shared" si="140"/>
      </c>
      <c r="FN85" s="1">
        <f t="shared" si="140"/>
      </c>
      <c r="FO85" s="1">
        <f t="shared" si="140"/>
      </c>
      <c r="FP85" s="1">
        <f t="shared" si="140"/>
      </c>
      <c r="FQ85" s="1">
        <f t="shared" si="140"/>
      </c>
      <c r="FR85" s="1">
        <f t="shared" si="140"/>
      </c>
      <c r="FS85" s="1">
        <f t="shared" si="140"/>
      </c>
      <c r="FT85" s="1">
        <f t="shared" si="140"/>
      </c>
      <c r="FU85" s="1">
        <f t="shared" si="140"/>
      </c>
      <c r="FV85" s="1">
        <f t="shared" si="140"/>
      </c>
      <c r="FW85" s="1">
        <f t="shared" si="140"/>
      </c>
      <c r="FX85" s="1">
        <f t="shared" si="140"/>
      </c>
      <c r="FY85" s="1">
        <f t="shared" si="140"/>
      </c>
      <c r="FZ85" s="1">
        <f t="shared" si="140"/>
      </c>
      <c r="GA85" s="1">
        <f t="shared" si="140"/>
      </c>
      <c r="GB85" s="1">
        <f t="shared" si="140"/>
      </c>
      <c r="GC85" s="1">
        <f t="shared" si="140"/>
      </c>
      <c r="GD85" s="1">
        <f t="shared" si="140"/>
      </c>
      <c r="GE85" s="1">
        <f t="shared" si="140"/>
      </c>
      <c r="GF85" s="1">
        <f t="shared" si="140"/>
      </c>
      <c r="GG85" s="1">
        <f t="shared" si="140"/>
      </c>
      <c r="GH85" s="1">
        <f t="shared" si="140"/>
      </c>
      <c r="GI85" s="1">
        <f t="shared" si="140"/>
      </c>
      <c r="GJ85" s="1">
        <f t="shared" si="140"/>
      </c>
      <c r="GK85" s="1">
        <f t="shared" si="140"/>
      </c>
      <c r="GL85" s="1">
        <f t="shared" si="140"/>
      </c>
      <c r="GM85" s="1">
        <f t="shared" si="140"/>
      </c>
      <c r="GN85" s="1">
        <f t="shared" si="140"/>
      </c>
      <c r="GO85" s="1">
        <f t="shared" si="140"/>
      </c>
      <c r="GP85" s="1">
        <f t="shared" si="140"/>
      </c>
      <c r="GQ85" s="1">
        <f t="shared" si="140"/>
      </c>
      <c r="GR85" s="1">
        <f t="shared" si="140"/>
      </c>
      <c r="GS85" s="1">
        <f t="shared" si="140"/>
      </c>
      <c r="GT85" s="1">
        <f t="shared" si="140"/>
      </c>
      <c r="GU85" s="1">
        <f t="shared" si="140"/>
      </c>
      <c r="GV85" s="1">
        <f t="shared" si="140"/>
      </c>
      <c r="GW85" s="1">
        <f t="shared" si="140"/>
      </c>
      <c r="GX85" s="1">
        <f t="shared" si="140"/>
      </c>
      <c r="GY85" s="1">
        <f t="shared" si="140"/>
      </c>
      <c r="GZ85" s="1">
        <f t="shared" si="140"/>
      </c>
      <c r="HA85" s="1">
        <f t="shared" si="140"/>
      </c>
      <c r="HB85" s="1">
        <f aca="true" t="shared" si="141" ref="HB85:IV85">IF(HB83="","",IF(HB82+HB83=1,1,0))</f>
      </c>
      <c r="HC85" s="1">
        <f t="shared" si="141"/>
      </c>
      <c r="HD85" s="1">
        <f t="shared" si="141"/>
      </c>
      <c r="HE85" s="1">
        <f t="shared" si="141"/>
      </c>
      <c r="HF85" s="1">
        <f t="shared" si="141"/>
      </c>
      <c r="HG85" s="1">
        <f t="shared" si="141"/>
      </c>
      <c r="HH85" s="1">
        <f t="shared" si="141"/>
      </c>
      <c r="HI85" s="1">
        <f t="shared" si="141"/>
      </c>
      <c r="HJ85" s="1">
        <f t="shared" si="141"/>
      </c>
      <c r="HK85" s="1">
        <f t="shared" si="141"/>
      </c>
      <c r="HL85" s="1">
        <f t="shared" si="141"/>
      </c>
      <c r="HM85" s="1">
        <f t="shared" si="141"/>
      </c>
      <c r="HN85" s="1">
        <f t="shared" si="141"/>
      </c>
      <c r="HO85" s="1">
        <f t="shared" si="141"/>
      </c>
      <c r="HP85" s="1">
        <f t="shared" si="141"/>
      </c>
      <c r="HQ85" s="1">
        <f t="shared" si="141"/>
      </c>
      <c r="HR85" s="1">
        <f t="shared" si="141"/>
      </c>
      <c r="HS85" s="1">
        <f t="shared" si="141"/>
      </c>
      <c r="HT85" s="1">
        <f t="shared" si="141"/>
      </c>
      <c r="HU85" s="1">
        <f t="shared" si="141"/>
      </c>
      <c r="HV85" s="1">
        <f t="shared" si="141"/>
      </c>
      <c r="HW85" s="1">
        <f t="shared" si="141"/>
      </c>
      <c r="HX85" s="1">
        <f t="shared" si="141"/>
      </c>
      <c r="HY85" s="1">
        <f t="shared" si="141"/>
      </c>
      <c r="HZ85" s="1">
        <f t="shared" si="141"/>
      </c>
      <c r="IA85" s="1">
        <f t="shared" si="141"/>
      </c>
      <c r="IB85" s="1">
        <f t="shared" si="141"/>
      </c>
      <c r="IC85" s="1">
        <f t="shared" si="141"/>
      </c>
      <c r="ID85" s="1">
        <f t="shared" si="141"/>
      </c>
      <c r="IE85" s="1">
        <f t="shared" si="141"/>
      </c>
      <c r="IF85" s="1">
        <f t="shared" si="141"/>
      </c>
      <c r="IG85" s="1">
        <f t="shared" si="141"/>
      </c>
      <c r="IH85" s="1">
        <f t="shared" si="141"/>
      </c>
      <c r="II85" s="1">
        <f t="shared" si="141"/>
      </c>
      <c r="IJ85" s="1">
        <f t="shared" si="141"/>
      </c>
      <c r="IK85" s="1">
        <f t="shared" si="141"/>
      </c>
      <c r="IL85" s="1">
        <f t="shared" si="141"/>
      </c>
      <c r="IM85" s="1">
        <f t="shared" si="141"/>
      </c>
      <c r="IN85" s="1">
        <f t="shared" si="141"/>
      </c>
      <c r="IO85" s="1">
        <f t="shared" si="141"/>
      </c>
      <c r="IP85" s="1">
        <f t="shared" si="141"/>
      </c>
      <c r="IQ85" s="1">
        <f t="shared" si="141"/>
      </c>
      <c r="IR85" s="1">
        <f t="shared" si="141"/>
      </c>
      <c r="IS85" s="1">
        <f t="shared" si="141"/>
      </c>
      <c r="IT85" s="1">
        <f t="shared" si="141"/>
      </c>
      <c r="IU85" s="1">
        <f t="shared" si="141"/>
      </c>
      <c r="IV85" s="1">
        <f t="shared" si="141"/>
      </c>
    </row>
    <row r="86" spans="2:82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8">
        <f t="shared" si="126"/>
      </c>
      <c r="BV86" s="6">
        <f t="shared" si="126"/>
      </c>
      <c r="BW86" s="6">
        <f t="shared" si="126"/>
      </c>
      <c r="BX86" s="6">
        <f t="shared" si="126"/>
      </c>
      <c r="BY86" s="6">
        <f t="shared" si="126"/>
      </c>
      <c r="BZ86" s="6">
        <f t="shared" si="126"/>
      </c>
      <c r="CA86" s="6">
        <f t="shared" si="126"/>
      </c>
      <c r="CB86" s="3">
        <f t="shared" si="126"/>
      </c>
      <c r="CC86" s="6">
        <f t="shared" si="126"/>
      </c>
      <c r="CD86" s="6">
        <f t="shared" si="126"/>
      </c>
    </row>
    <row r="87" spans="2:82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8">
        <f t="shared" si="126"/>
      </c>
      <c r="BV87" s="6">
        <f t="shared" si="126"/>
      </c>
      <c r="BW87" s="6">
        <f t="shared" si="126"/>
      </c>
      <c r="BX87" s="6">
        <f t="shared" si="126"/>
      </c>
      <c r="BY87" s="6">
        <f t="shared" si="126"/>
      </c>
      <c r="BZ87" s="6">
        <f t="shared" si="126"/>
      </c>
      <c r="CA87" s="6">
        <f t="shared" si="126"/>
      </c>
      <c r="CB87" s="3">
        <f t="shared" si="126"/>
      </c>
      <c r="CC87" s="6">
        <f t="shared" si="126"/>
      </c>
      <c r="CD87" s="6">
        <f t="shared" si="126"/>
      </c>
    </row>
    <row r="88" spans="2:256" ht="12.75">
      <c r="B88" s="6">
        <f aca="true" t="shared" si="142" ref="B88:BM88">IF(B86="","",IF(B85+B86=1,1,0))</f>
      </c>
      <c r="C88" s="6">
        <f t="shared" si="142"/>
      </c>
      <c r="D88" s="6">
        <f t="shared" si="142"/>
      </c>
      <c r="E88" s="6">
        <f t="shared" si="142"/>
      </c>
      <c r="F88" s="6">
        <f t="shared" si="142"/>
      </c>
      <c r="G88" s="6">
        <f t="shared" si="142"/>
      </c>
      <c r="H88" s="6">
        <f t="shared" si="142"/>
      </c>
      <c r="I88" s="6">
        <f t="shared" si="142"/>
      </c>
      <c r="J88" s="6">
        <f t="shared" si="142"/>
      </c>
      <c r="K88" s="6">
        <f t="shared" si="142"/>
      </c>
      <c r="L88" s="6">
        <f t="shared" si="142"/>
      </c>
      <c r="M88" s="6">
        <f t="shared" si="142"/>
      </c>
      <c r="N88" s="6">
        <f t="shared" si="142"/>
      </c>
      <c r="O88" s="6">
        <f t="shared" si="142"/>
      </c>
      <c r="P88" s="6">
        <f t="shared" si="142"/>
      </c>
      <c r="Q88" s="6">
        <f t="shared" si="142"/>
      </c>
      <c r="R88" s="6">
        <f t="shared" si="142"/>
      </c>
      <c r="S88" s="6">
        <f t="shared" si="142"/>
      </c>
      <c r="T88" s="6">
        <f t="shared" si="142"/>
      </c>
      <c r="U88" s="6">
        <f t="shared" si="142"/>
      </c>
      <c r="V88" s="6">
        <f t="shared" si="142"/>
      </c>
      <c r="W88" s="6">
        <f t="shared" si="142"/>
      </c>
      <c r="X88" s="6">
        <f t="shared" si="142"/>
      </c>
      <c r="Y88" s="6">
        <f t="shared" si="142"/>
      </c>
      <c r="Z88" s="6">
        <f t="shared" si="142"/>
      </c>
      <c r="AA88" s="6">
        <f t="shared" si="142"/>
        <v>0</v>
      </c>
      <c r="AB88" s="6">
        <f t="shared" si="142"/>
        <v>0</v>
      </c>
      <c r="AC88" s="6">
        <f t="shared" si="142"/>
        <v>1</v>
      </c>
      <c r="AD88" s="6">
        <f t="shared" si="142"/>
        <v>0</v>
      </c>
      <c r="AE88" s="6">
        <f t="shared" si="142"/>
        <v>0</v>
      </c>
      <c r="AF88" s="6">
        <f t="shared" si="142"/>
        <v>1</v>
      </c>
      <c r="AG88" s="6">
        <f t="shared" si="142"/>
        <v>1</v>
      </c>
      <c r="AH88" s="6">
        <f t="shared" si="142"/>
        <v>0</v>
      </c>
      <c r="AI88" s="6">
        <f t="shared" si="142"/>
        <v>0</v>
      </c>
      <c r="AJ88" s="6">
        <f t="shared" si="142"/>
        <v>0</v>
      </c>
      <c r="AK88" s="6">
        <f t="shared" si="142"/>
        <v>0</v>
      </c>
      <c r="AL88" s="6">
        <f t="shared" si="142"/>
        <v>0</v>
      </c>
      <c r="AM88" s="6">
        <f t="shared" si="142"/>
        <v>1</v>
      </c>
      <c r="AN88" s="6">
        <f t="shared" si="142"/>
        <v>0</v>
      </c>
      <c r="AO88" s="6">
        <f t="shared" si="142"/>
        <v>0</v>
      </c>
      <c r="AP88" s="6">
        <f t="shared" si="142"/>
        <v>1</v>
      </c>
      <c r="AQ88" s="6">
        <v>1</v>
      </c>
      <c r="AR88" s="6">
        <f t="shared" si="142"/>
      </c>
      <c r="AS88" s="6">
        <f t="shared" si="142"/>
      </c>
      <c r="AT88" s="6">
        <f t="shared" si="142"/>
      </c>
      <c r="AU88" s="6">
        <f t="shared" si="142"/>
      </c>
      <c r="AV88" s="6">
        <f t="shared" si="142"/>
      </c>
      <c r="AW88" s="6">
        <f t="shared" si="142"/>
      </c>
      <c r="AX88" s="6">
        <f t="shared" si="142"/>
      </c>
      <c r="AY88" s="6">
        <f t="shared" si="142"/>
      </c>
      <c r="AZ88" s="6">
        <f t="shared" si="142"/>
      </c>
      <c r="BA88" s="6">
        <f t="shared" si="142"/>
      </c>
      <c r="BB88" s="6">
        <f t="shared" si="142"/>
      </c>
      <c r="BC88" s="6">
        <f t="shared" si="142"/>
      </c>
      <c r="BD88" s="6">
        <f t="shared" si="142"/>
      </c>
      <c r="BE88" s="6">
        <f t="shared" si="142"/>
      </c>
      <c r="BF88" s="6">
        <f t="shared" si="142"/>
      </c>
      <c r="BG88" s="6">
        <f t="shared" si="142"/>
      </c>
      <c r="BH88" s="6">
        <f t="shared" si="142"/>
      </c>
      <c r="BI88" s="6">
        <f t="shared" si="142"/>
      </c>
      <c r="BJ88" s="6">
        <f t="shared" si="142"/>
      </c>
      <c r="BK88" s="6">
        <f t="shared" si="142"/>
      </c>
      <c r="BL88" s="6">
        <f t="shared" si="142"/>
      </c>
      <c r="BM88" s="6">
        <f t="shared" si="142"/>
      </c>
      <c r="BN88" s="6">
        <f aca="true" t="shared" si="143" ref="BN88:BT88">IF(BN86="","",IF(BN85+BN86=1,1,0))</f>
      </c>
      <c r="BO88" s="6">
        <f t="shared" si="143"/>
      </c>
      <c r="BP88" s="6">
        <f t="shared" si="143"/>
      </c>
      <c r="BQ88" s="6">
        <f t="shared" si="143"/>
      </c>
      <c r="BR88" s="6">
        <f t="shared" si="143"/>
      </c>
      <c r="BS88" s="6">
        <f t="shared" si="143"/>
      </c>
      <c r="BT88" s="6">
        <f t="shared" si="143"/>
      </c>
      <c r="BU88" s="8">
        <f t="shared" si="126"/>
      </c>
      <c r="BV88" s="6">
        <f t="shared" si="126"/>
      </c>
      <c r="BW88" s="6">
        <f t="shared" si="126"/>
      </c>
      <c r="BX88" s="6">
        <f t="shared" si="126"/>
      </c>
      <c r="BY88" s="6">
        <f t="shared" si="126"/>
      </c>
      <c r="BZ88" s="6">
        <f t="shared" si="126"/>
      </c>
      <c r="CA88" s="6">
        <f t="shared" si="126"/>
      </c>
      <c r="CB88" s="3">
        <f t="shared" si="126"/>
      </c>
      <c r="CC88" s="6">
        <f t="shared" si="126"/>
      </c>
      <c r="CD88" s="6">
        <f t="shared" si="126"/>
      </c>
      <c r="CE88" s="1">
        <f aca="true" t="shared" si="144" ref="CE88:EO88">IF(CE86="","",IF(CE85+CE86=1,1,0))</f>
      </c>
      <c r="CF88" s="1">
        <f t="shared" si="144"/>
      </c>
      <c r="CG88" s="1">
        <f t="shared" si="144"/>
      </c>
      <c r="CH88" s="1">
        <f t="shared" si="144"/>
      </c>
      <c r="CI88" s="1">
        <f t="shared" si="144"/>
      </c>
      <c r="CJ88" s="1">
        <f t="shared" si="144"/>
      </c>
      <c r="CK88" s="1">
        <f t="shared" si="144"/>
      </c>
      <c r="CL88" s="1">
        <f t="shared" si="144"/>
      </c>
      <c r="CM88" s="1">
        <f t="shared" si="144"/>
      </c>
      <c r="CN88" s="1">
        <f t="shared" si="144"/>
      </c>
      <c r="CO88" s="1">
        <f t="shared" si="144"/>
      </c>
      <c r="CP88" s="1">
        <f t="shared" si="144"/>
      </c>
      <c r="CQ88" s="1">
        <f t="shared" si="144"/>
      </c>
      <c r="CR88" s="1">
        <f t="shared" si="144"/>
      </c>
      <c r="CS88" s="1">
        <f t="shared" si="144"/>
      </c>
      <c r="CT88" s="1">
        <f t="shared" si="144"/>
      </c>
      <c r="CU88" s="1">
        <f t="shared" si="144"/>
      </c>
      <c r="CV88" s="1">
        <f t="shared" si="144"/>
      </c>
      <c r="CW88" s="1">
        <f t="shared" si="144"/>
      </c>
      <c r="CX88" s="1">
        <f t="shared" si="144"/>
      </c>
      <c r="CY88" s="1">
        <f t="shared" si="144"/>
      </c>
      <c r="CZ88" s="1">
        <f t="shared" si="144"/>
      </c>
      <c r="DA88" s="1">
        <f t="shared" si="144"/>
      </c>
      <c r="DB88" s="1">
        <f t="shared" si="144"/>
      </c>
      <c r="DC88" s="1">
        <f t="shared" si="144"/>
      </c>
      <c r="DD88" s="1">
        <f t="shared" si="144"/>
      </c>
      <c r="DE88" s="1">
        <f t="shared" si="144"/>
      </c>
      <c r="DF88" s="1">
        <f t="shared" si="144"/>
      </c>
      <c r="DG88" s="1">
        <f t="shared" si="144"/>
      </c>
      <c r="DH88" s="1">
        <f t="shared" si="144"/>
      </c>
      <c r="DI88" s="1">
        <f t="shared" si="144"/>
      </c>
      <c r="DJ88" s="1">
        <f t="shared" si="144"/>
      </c>
      <c r="DK88" s="1">
        <f t="shared" si="144"/>
      </c>
      <c r="DL88" s="1">
        <f t="shared" si="144"/>
      </c>
      <c r="DM88" s="1">
        <f t="shared" si="144"/>
      </c>
      <c r="DN88" s="1">
        <f t="shared" si="144"/>
      </c>
      <c r="DO88" s="1">
        <f t="shared" si="144"/>
      </c>
      <c r="DP88" s="1">
        <f t="shared" si="144"/>
      </c>
      <c r="DQ88" s="1">
        <f t="shared" si="144"/>
      </c>
      <c r="DR88" s="1">
        <f t="shared" si="144"/>
      </c>
      <c r="DS88" s="1">
        <f t="shared" si="144"/>
      </c>
      <c r="DT88" s="1">
        <f t="shared" si="144"/>
      </c>
      <c r="DU88" s="1">
        <f t="shared" si="144"/>
      </c>
      <c r="DV88" s="1">
        <f t="shared" si="144"/>
      </c>
      <c r="DW88" s="1">
        <f t="shared" si="144"/>
      </c>
      <c r="DX88" s="1">
        <f t="shared" si="144"/>
      </c>
      <c r="DY88" s="1">
        <f t="shared" si="144"/>
      </c>
      <c r="DZ88" s="1">
        <f t="shared" si="144"/>
      </c>
      <c r="EA88" s="1">
        <f t="shared" si="144"/>
      </c>
      <c r="EB88" s="1">
        <f t="shared" si="144"/>
      </c>
      <c r="EC88" s="1">
        <f t="shared" si="144"/>
      </c>
      <c r="ED88" s="1">
        <f t="shared" si="144"/>
      </c>
      <c r="EE88" s="1">
        <f t="shared" si="144"/>
      </c>
      <c r="EF88" s="1">
        <f t="shared" si="144"/>
      </c>
      <c r="EG88" s="1">
        <f t="shared" si="144"/>
      </c>
      <c r="EH88" s="1">
        <f t="shared" si="144"/>
      </c>
      <c r="EI88" s="1">
        <f t="shared" si="144"/>
      </c>
      <c r="EJ88" s="1">
        <f t="shared" si="144"/>
      </c>
      <c r="EK88" s="1">
        <f t="shared" si="144"/>
      </c>
      <c r="EL88" s="1">
        <f t="shared" si="144"/>
      </c>
      <c r="EM88" s="1">
        <f t="shared" si="144"/>
      </c>
      <c r="EN88" s="1">
        <f t="shared" si="144"/>
      </c>
      <c r="EO88" s="1">
        <f t="shared" si="144"/>
      </c>
      <c r="EP88" s="1">
        <f aca="true" t="shared" si="145" ref="EP88:HA88">IF(EP86="","",IF(EP85+EP86=1,1,0))</f>
      </c>
      <c r="EQ88" s="1">
        <f t="shared" si="145"/>
      </c>
      <c r="ER88" s="1">
        <f t="shared" si="145"/>
      </c>
      <c r="ES88" s="1">
        <f t="shared" si="145"/>
      </c>
      <c r="ET88" s="1">
        <f t="shared" si="145"/>
      </c>
      <c r="EU88" s="1">
        <f t="shared" si="145"/>
      </c>
      <c r="EV88" s="1">
        <f t="shared" si="145"/>
      </c>
      <c r="EW88" s="1">
        <f t="shared" si="145"/>
      </c>
      <c r="EX88" s="1">
        <f t="shared" si="145"/>
      </c>
      <c r="EY88" s="1">
        <f t="shared" si="145"/>
      </c>
      <c r="EZ88" s="1">
        <f t="shared" si="145"/>
      </c>
      <c r="FA88" s="1">
        <f t="shared" si="145"/>
      </c>
      <c r="FB88" s="1">
        <f t="shared" si="145"/>
      </c>
      <c r="FC88" s="1">
        <f t="shared" si="145"/>
      </c>
      <c r="FD88" s="1">
        <f t="shared" si="145"/>
      </c>
      <c r="FE88" s="1">
        <f t="shared" si="145"/>
      </c>
      <c r="FF88" s="1">
        <f t="shared" si="145"/>
      </c>
      <c r="FG88" s="1">
        <f t="shared" si="145"/>
      </c>
      <c r="FH88" s="1">
        <f t="shared" si="145"/>
      </c>
      <c r="FI88" s="1">
        <f t="shared" si="145"/>
      </c>
      <c r="FJ88" s="1">
        <f t="shared" si="145"/>
      </c>
      <c r="FK88" s="1">
        <f t="shared" si="145"/>
      </c>
      <c r="FL88" s="1">
        <f t="shared" si="145"/>
      </c>
      <c r="FM88" s="1">
        <f t="shared" si="145"/>
      </c>
      <c r="FN88" s="1">
        <f t="shared" si="145"/>
      </c>
      <c r="FO88" s="1">
        <f t="shared" si="145"/>
      </c>
      <c r="FP88" s="1">
        <f t="shared" si="145"/>
      </c>
      <c r="FQ88" s="1">
        <f t="shared" si="145"/>
      </c>
      <c r="FR88" s="1">
        <f t="shared" si="145"/>
      </c>
      <c r="FS88" s="1">
        <f t="shared" si="145"/>
      </c>
      <c r="FT88" s="1">
        <f t="shared" si="145"/>
      </c>
      <c r="FU88" s="1">
        <f t="shared" si="145"/>
      </c>
      <c r="FV88" s="1">
        <f t="shared" si="145"/>
      </c>
      <c r="FW88" s="1">
        <f t="shared" si="145"/>
      </c>
      <c r="FX88" s="1">
        <f t="shared" si="145"/>
      </c>
      <c r="FY88" s="1">
        <f t="shared" si="145"/>
      </c>
      <c r="FZ88" s="1">
        <f t="shared" si="145"/>
      </c>
      <c r="GA88" s="1">
        <f t="shared" si="145"/>
      </c>
      <c r="GB88" s="1">
        <f t="shared" si="145"/>
      </c>
      <c r="GC88" s="1">
        <f t="shared" si="145"/>
      </c>
      <c r="GD88" s="1">
        <f t="shared" si="145"/>
      </c>
      <c r="GE88" s="1">
        <f t="shared" si="145"/>
      </c>
      <c r="GF88" s="1">
        <f t="shared" si="145"/>
      </c>
      <c r="GG88" s="1">
        <f t="shared" si="145"/>
      </c>
      <c r="GH88" s="1">
        <f t="shared" si="145"/>
      </c>
      <c r="GI88" s="1">
        <f t="shared" si="145"/>
      </c>
      <c r="GJ88" s="1">
        <f t="shared" si="145"/>
      </c>
      <c r="GK88" s="1">
        <f t="shared" si="145"/>
      </c>
      <c r="GL88" s="1">
        <f t="shared" si="145"/>
      </c>
      <c r="GM88" s="1">
        <f t="shared" si="145"/>
      </c>
      <c r="GN88" s="1">
        <f t="shared" si="145"/>
      </c>
      <c r="GO88" s="1">
        <f t="shared" si="145"/>
      </c>
      <c r="GP88" s="1">
        <f t="shared" si="145"/>
      </c>
      <c r="GQ88" s="1">
        <f t="shared" si="145"/>
      </c>
      <c r="GR88" s="1">
        <f t="shared" si="145"/>
      </c>
      <c r="GS88" s="1">
        <f t="shared" si="145"/>
      </c>
      <c r="GT88" s="1">
        <f t="shared" si="145"/>
      </c>
      <c r="GU88" s="1">
        <f t="shared" si="145"/>
      </c>
      <c r="GV88" s="1">
        <f t="shared" si="145"/>
      </c>
      <c r="GW88" s="1">
        <f t="shared" si="145"/>
      </c>
      <c r="GX88" s="1">
        <f t="shared" si="145"/>
      </c>
      <c r="GY88" s="1">
        <f t="shared" si="145"/>
      </c>
      <c r="GZ88" s="1">
        <f t="shared" si="145"/>
      </c>
      <c r="HA88" s="1">
        <f t="shared" si="145"/>
      </c>
      <c r="HB88" s="1">
        <f aca="true" t="shared" si="146" ref="HB88:IV88">IF(HB86="","",IF(HB85+HB86=1,1,0))</f>
      </c>
      <c r="HC88" s="1">
        <f t="shared" si="146"/>
      </c>
      <c r="HD88" s="1">
        <f t="shared" si="146"/>
      </c>
      <c r="HE88" s="1">
        <f t="shared" si="146"/>
      </c>
      <c r="HF88" s="1">
        <f t="shared" si="146"/>
      </c>
      <c r="HG88" s="1">
        <f t="shared" si="146"/>
      </c>
      <c r="HH88" s="1">
        <f t="shared" si="146"/>
      </c>
      <c r="HI88" s="1">
        <f t="shared" si="146"/>
      </c>
      <c r="HJ88" s="1">
        <f t="shared" si="146"/>
      </c>
      <c r="HK88" s="1">
        <f t="shared" si="146"/>
      </c>
      <c r="HL88" s="1">
        <f t="shared" si="146"/>
      </c>
      <c r="HM88" s="1">
        <f t="shared" si="146"/>
      </c>
      <c r="HN88" s="1">
        <f t="shared" si="146"/>
      </c>
      <c r="HO88" s="1">
        <f t="shared" si="146"/>
      </c>
      <c r="HP88" s="1">
        <f t="shared" si="146"/>
      </c>
      <c r="HQ88" s="1">
        <f t="shared" si="146"/>
      </c>
      <c r="HR88" s="1">
        <f t="shared" si="146"/>
      </c>
      <c r="HS88" s="1">
        <f t="shared" si="146"/>
      </c>
      <c r="HT88" s="1">
        <f t="shared" si="146"/>
      </c>
      <c r="HU88" s="1">
        <f t="shared" si="146"/>
      </c>
      <c r="HV88" s="1">
        <f t="shared" si="146"/>
      </c>
      <c r="HW88" s="1">
        <f t="shared" si="146"/>
      </c>
      <c r="HX88" s="1">
        <f t="shared" si="146"/>
      </c>
      <c r="HY88" s="1">
        <f t="shared" si="146"/>
      </c>
      <c r="HZ88" s="1">
        <f t="shared" si="146"/>
      </c>
      <c r="IA88" s="1">
        <f t="shared" si="146"/>
      </c>
      <c r="IB88" s="1">
        <f t="shared" si="146"/>
      </c>
      <c r="IC88" s="1">
        <f t="shared" si="146"/>
      </c>
      <c r="ID88" s="1">
        <f t="shared" si="146"/>
      </c>
      <c r="IE88" s="1">
        <f t="shared" si="146"/>
      </c>
      <c r="IF88" s="1">
        <f t="shared" si="146"/>
      </c>
      <c r="IG88" s="1">
        <f t="shared" si="146"/>
      </c>
      <c r="IH88" s="1">
        <f t="shared" si="146"/>
      </c>
      <c r="II88" s="1">
        <f t="shared" si="146"/>
      </c>
      <c r="IJ88" s="1">
        <f t="shared" si="146"/>
      </c>
      <c r="IK88" s="1">
        <f t="shared" si="146"/>
      </c>
      <c r="IL88" s="1">
        <f t="shared" si="146"/>
      </c>
      <c r="IM88" s="1">
        <f t="shared" si="146"/>
      </c>
      <c r="IN88" s="1">
        <f t="shared" si="146"/>
      </c>
      <c r="IO88" s="1">
        <f t="shared" si="146"/>
      </c>
      <c r="IP88" s="1">
        <f t="shared" si="146"/>
      </c>
      <c r="IQ88" s="1">
        <f t="shared" si="146"/>
      </c>
      <c r="IR88" s="1">
        <f t="shared" si="146"/>
      </c>
      <c r="IS88" s="1">
        <f t="shared" si="146"/>
      </c>
      <c r="IT88" s="1">
        <f t="shared" si="146"/>
      </c>
      <c r="IU88" s="1">
        <f t="shared" si="146"/>
      </c>
      <c r="IV88" s="1">
        <f t="shared" si="146"/>
      </c>
    </row>
    <row r="89" spans="2:82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8">
        <f t="shared" si="126"/>
      </c>
      <c r="BV89" s="6">
        <f t="shared" si="126"/>
      </c>
      <c r="BW89" s="6">
        <f t="shared" si="126"/>
      </c>
      <c r="BX89" s="6">
        <f t="shared" si="126"/>
      </c>
      <c r="BY89" s="6">
        <f t="shared" si="126"/>
      </c>
      <c r="BZ89" s="6">
        <f t="shared" si="126"/>
      </c>
      <c r="CA89" s="6">
        <f t="shared" si="126"/>
      </c>
      <c r="CB89" s="3">
        <f t="shared" si="126"/>
      </c>
      <c r="CC89" s="6">
        <f t="shared" si="126"/>
      </c>
      <c r="CD89" s="6">
        <f t="shared" si="126"/>
      </c>
    </row>
    <row r="90" spans="2:82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8">
        <f t="shared" si="126"/>
      </c>
      <c r="BV90" s="6">
        <f t="shared" si="126"/>
      </c>
      <c r="BW90" s="6">
        <f t="shared" si="126"/>
      </c>
      <c r="BX90" s="6">
        <f t="shared" si="126"/>
      </c>
      <c r="BY90" s="6">
        <f t="shared" si="126"/>
      </c>
      <c r="BZ90" s="6">
        <f t="shared" si="126"/>
      </c>
      <c r="CA90" s="6">
        <f t="shared" si="126"/>
      </c>
      <c r="CB90" s="3">
        <f t="shared" si="126"/>
      </c>
      <c r="CC90" s="6">
        <f t="shared" si="126"/>
      </c>
      <c r="CD90" s="6">
        <f t="shared" si="126"/>
      </c>
    </row>
    <row r="91" spans="2:256" ht="12.75">
      <c r="B91" s="6">
        <f aca="true" t="shared" si="147" ref="B91:BM91">IF(B89="","",IF(B88+B89=1,1,0))</f>
      </c>
      <c r="C91" s="6">
        <f t="shared" si="147"/>
      </c>
      <c r="D91" s="6">
        <f t="shared" si="147"/>
      </c>
      <c r="E91" s="6">
        <f t="shared" si="147"/>
      </c>
      <c r="F91" s="6">
        <f t="shared" si="147"/>
      </c>
      <c r="G91" s="6">
        <f t="shared" si="147"/>
      </c>
      <c r="H91" s="6">
        <f t="shared" si="147"/>
      </c>
      <c r="I91" s="6">
        <f t="shared" si="147"/>
      </c>
      <c r="J91" s="6">
        <f t="shared" si="147"/>
      </c>
      <c r="K91" s="6">
        <f t="shared" si="147"/>
      </c>
      <c r="L91" s="6">
        <f t="shared" si="147"/>
      </c>
      <c r="M91" s="6">
        <f t="shared" si="147"/>
      </c>
      <c r="N91" s="6">
        <f t="shared" si="147"/>
      </c>
      <c r="O91" s="6">
        <f t="shared" si="147"/>
      </c>
      <c r="P91" s="6">
        <f t="shared" si="147"/>
      </c>
      <c r="Q91" s="6">
        <f t="shared" si="147"/>
      </c>
      <c r="R91" s="6">
        <f t="shared" si="147"/>
      </c>
      <c r="S91" s="6">
        <f t="shared" si="147"/>
      </c>
      <c r="T91" s="6">
        <f t="shared" si="147"/>
      </c>
      <c r="U91" s="6">
        <f t="shared" si="147"/>
      </c>
      <c r="V91" s="6">
        <f t="shared" si="147"/>
      </c>
      <c r="W91" s="6">
        <f t="shared" si="147"/>
      </c>
      <c r="X91" s="6">
        <f t="shared" si="147"/>
      </c>
      <c r="Y91" s="6">
        <f t="shared" si="147"/>
      </c>
      <c r="Z91" s="6">
        <f t="shared" si="147"/>
      </c>
      <c r="AA91" s="6">
        <f t="shared" si="147"/>
      </c>
      <c r="AB91" s="6">
        <f t="shared" si="147"/>
        <v>0</v>
      </c>
      <c r="AC91" s="6">
        <f t="shared" si="147"/>
        <v>1</v>
      </c>
      <c r="AD91" s="6">
        <f t="shared" si="147"/>
        <v>0</v>
      </c>
      <c r="AE91" s="6">
        <f t="shared" si="147"/>
        <v>0</v>
      </c>
      <c r="AF91" s="6">
        <f t="shared" si="147"/>
        <v>1</v>
      </c>
      <c r="AG91" s="6">
        <f t="shared" si="147"/>
        <v>1</v>
      </c>
      <c r="AH91" s="6">
        <f t="shared" si="147"/>
        <v>0</v>
      </c>
      <c r="AI91" s="6">
        <f t="shared" si="147"/>
        <v>0</v>
      </c>
      <c r="AJ91" s="6">
        <f t="shared" si="147"/>
        <v>0</v>
      </c>
      <c r="AK91" s="6">
        <f t="shared" si="147"/>
        <v>0</v>
      </c>
      <c r="AL91" s="6">
        <f t="shared" si="147"/>
        <v>0</v>
      </c>
      <c r="AM91" s="6">
        <f t="shared" si="147"/>
        <v>1</v>
      </c>
      <c r="AN91" s="6">
        <f t="shared" si="147"/>
        <v>0</v>
      </c>
      <c r="AO91" s="6">
        <f t="shared" si="147"/>
        <v>0</v>
      </c>
      <c r="AP91" s="6">
        <f t="shared" si="147"/>
        <v>1</v>
      </c>
      <c r="AQ91" s="6">
        <f t="shared" si="147"/>
        <v>1</v>
      </c>
      <c r="AR91" s="6">
        <v>1</v>
      </c>
      <c r="AS91" s="6">
        <f t="shared" si="147"/>
      </c>
      <c r="AT91" s="6">
        <f t="shared" si="147"/>
      </c>
      <c r="AU91" s="6">
        <f t="shared" si="147"/>
      </c>
      <c r="AV91" s="6">
        <f t="shared" si="147"/>
      </c>
      <c r="AW91" s="6">
        <f t="shared" si="147"/>
      </c>
      <c r="AX91" s="6">
        <f t="shared" si="147"/>
      </c>
      <c r="AY91" s="6">
        <f t="shared" si="147"/>
      </c>
      <c r="AZ91" s="6">
        <f t="shared" si="147"/>
      </c>
      <c r="BA91" s="6">
        <f t="shared" si="147"/>
      </c>
      <c r="BB91" s="6">
        <f t="shared" si="147"/>
      </c>
      <c r="BC91" s="6">
        <f t="shared" si="147"/>
      </c>
      <c r="BD91" s="6">
        <f t="shared" si="147"/>
      </c>
      <c r="BE91" s="6">
        <f t="shared" si="147"/>
      </c>
      <c r="BF91" s="6">
        <f t="shared" si="147"/>
      </c>
      <c r="BG91" s="6">
        <f t="shared" si="147"/>
      </c>
      <c r="BH91" s="6">
        <f t="shared" si="147"/>
      </c>
      <c r="BI91" s="6">
        <f t="shared" si="147"/>
      </c>
      <c r="BJ91" s="6">
        <f t="shared" si="147"/>
      </c>
      <c r="BK91" s="6">
        <f t="shared" si="147"/>
      </c>
      <c r="BL91" s="6">
        <f t="shared" si="147"/>
      </c>
      <c r="BM91" s="6">
        <f t="shared" si="147"/>
      </c>
      <c r="BN91" s="6">
        <f aca="true" t="shared" si="148" ref="BN91:BT91">IF(BN89="","",IF(BN88+BN89=1,1,0))</f>
      </c>
      <c r="BO91" s="6">
        <f t="shared" si="148"/>
      </c>
      <c r="BP91" s="6">
        <f t="shared" si="148"/>
      </c>
      <c r="BQ91" s="6">
        <f t="shared" si="148"/>
      </c>
      <c r="BR91" s="6">
        <f t="shared" si="148"/>
      </c>
      <c r="BS91" s="6">
        <f t="shared" si="148"/>
      </c>
      <c r="BT91" s="6">
        <f t="shared" si="148"/>
      </c>
      <c r="BU91" s="8">
        <f t="shared" si="126"/>
      </c>
      <c r="BV91" s="6">
        <f t="shared" si="126"/>
      </c>
      <c r="BW91" s="6">
        <f t="shared" si="126"/>
      </c>
      <c r="BX91" s="6">
        <f t="shared" si="126"/>
      </c>
      <c r="BY91" s="6">
        <f t="shared" si="126"/>
      </c>
      <c r="BZ91" s="6">
        <f t="shared" si="126"/>
      </c>
      <c r="CA91" s="6">
        <f t="shared" si="126"/>
      </c>
      <c r="CB91" s="3">
        <f t="shared" si="126"/>
      </c>
      <c r="CC91" s="6">
        <f t="shared" si="126"/>
      </c>
      <c r="CD91" s="6">
        <f t="shared" si="126"/>
      </c>
      <c r="CE91" s="1">
        <f aca="true" t="shared" si="149" ref="CE91:EO91">IF(CE89="","",IF(CE88+CE89=1,1,0))</f>
      </c>
      <c r="CF91" s="1">
        <f t="shared" si="149"/>
      </c>
      <c r="CG91" s="1">
        <f t="shared" si="149"/>
      </c>
      <c r="CH91" s="1">
        <f t="shared" si="149"/>
      </c>
      <c r="CI91" s="1">
        <f t="shared" si="149"/>
      </c>
      <c r="CJ91" s="1">
        <f t="shared" si="149"/>
      </c>
      <c r="CK91" s="1">
        <f t="shared" si="149"/>
      </c>
      <c r="CL91" s="1">
        <f t="shared" si="149"/>
      </c>
      <c r="CM91" s="1">
        <f t="shared" si="149"/>
      </c>
      <c r="CN91" s="1">
        <f t="shared" si="149"/>
      </c>
      <c r="CO91" s="1">
        <f t="shared" si="149"/>
      </c>
      <c r="CP91" s="1">
        <f t="shared" si="149"/>
      </c>
      <c r="CQ91" s="1">
        <f t="shared" si="149"/>
      </c>
      <c r="CR91" s="1">
        <f t="shared" si="149"/>
      </c>
      <c r="CS91" s="1">
        <f t="shared" si="149"/>
      </c>
      <c r="CT91" s="1">
        <f t="shared" si="149"/>
      </c>
      <c r="CU91" s="1">
        <f t="shared" si="149"/>
      </c>
      <c r="CV91" s="1">
        <f t="shared" si="149"/>
      </c>
      <c r="CW91" s="1">
        <f t="shared" si="149"/>
      </c>
      <c r="CX91" s="1">
        <f t="shared" si="149"/>
      </c>
      <c r="CY91" s="1">
        <f t="shared" si="149"/>
      </c>
      <c r="CZ91" s="1">
        <f t="shared" si="149"/>
      </c>
      <c r="DA91" s="1">
        <f t="shared" si="149"/>
      </c>
      <c r="DB91" s="1">
        <f t="shared" si="149"/>
      </c>
      <c r="DC91" s="1">
        <f t="shared" si="149"/>
      </c>
      <c r="DD91" s="1">
        <f t="shared" si="149"/>
      </c>
      <c r="DE91" s="1">
        <f t="shared" si="149"/>
      </c>
      <c r="DF91" s="1">
        <f t="shared" si="149"/>
      </c>
      <c r="DG91" s="1">
        <f t="shared" si="149"/>
      </c>
      <c r="DH91" s="1">
        <f t="shared" si="149"/>
      </c>
      <c r="DI91" s="1">
        <f t="shared" si="149"/>
      </c>
      <c r="DJ91" s="1">
        <f t="shared" si="149"/>
      </c>
      <c r="DK91" s="1">
        <f t="shared" si="149"/>
      </c>
      <c r="DL91" s="1">
        <f t="shared" si="149"/>
      </c>
      <c r="DM91" s="1">
        <f t="shared" si="149"/>
      </c>
      <c r="DN91" s="1">
        <f t="shared" si="149"/>
      </c>
      <c r="DO91" s="1">
        <f t="shared" si="149"/>
      </c>
      <c r="DP91" s="1">
        <f t="shared" si="149"/>
      </c>
      <c r="DQ91" s="1">
        <f t="shared" si="149"/>
      </c>
      <c r="DR91" s="1">
        <f t="shared" si="149"/>
      </c>
      <c r="DS91" s="1">
        <f t="shared" si="149"/>
      </c>
      <c r="DT91" s="1">
        <f t="shared" si="149"/>
      </c>
      <c r="DU91" s="1">
        <f t="shared" si="149"/>
      </c>
      <c r="DV91" s="1">
        <f t="shared" si="149"/>
      </c>
      <c r="DW91" s="1">
        <f t="shared" si="149"/>
      </c>
      <c r="DX91" s="1">
        <f t="shared" si="149"/>
      </c>
      <c r="DY91" s="1">
        <f t="shared" si="149"/>
      </c>
      <c r="DZ91" s="1">
        <f t="shared" si="149"/>
      </c>
      <c r="EA91" s="1">
        <f t="shared" si="149"/>
      </c>
      <c r="EB91" s="1">
        <f t="shared" si="149"/>
      </c>
      <c r="EC91" s="1">
        <f t="shared" si="149"/>
      </c>
      <c r="ED91" s="1">
        <f t="shared" si="149"/>
      </c>
      <c r="EE91" s="1">
        <f t="shared" si="149"/>
      </c>
      <c r="EF91" s="1">
        <f t="shared" si="149"/>
      </c>
      <c r="EG91" s="1">
        <f t="shared" si="149"/>
      </c>
      <c r="EH91" s="1">
        <f t="shared" si="149"/>
      </c>
      <c r="EI91" s="1">
        <f t="shared" si="149"/>
      </c>
      <c r="EJ91" s="1">
        <f t="shared" si="149"/>
      </c>
      <c r="EK91" s="1">
        <f t="shared" si="149"/>
      </c>
      <c r="EL91" s="1">
        <f t="shared" si="149"/>
      </c>
      <c r="EM91" s="1">
        <f t="shared" si="149"/>
      </c>
      <c r="EN91" s="1">
        <f t="shared" si="149"/>
      </c>
      <c r="EO91" s="1">
        <f t="shared" si="149"/>
      </c>
      <c r="EP91" s="1">
        <f aca="true" t="shared" si="150" ref="EP91:HA91">IF(EP89="","",IF(EP88+EP89=1,1,0))</f>
      </c>
      <c r="EQ91" s="1">
        <f t="shared" si="150"/>
      </c>
      <c r="ER91" s="1">
        <f t="shared" si="150"/>
      </c>
      <c r="ES91" s="1">
        <f t="shared" si="150"/>
      </c>
      <c r="ET91" s="1">
        <f t="shared" si="150"/>
      </c>
      <c r="EU91" s="1">
        <f t="shared" si="150"/>
      </c>
      <c r="EV91" s="1">
        <f t="shared" si="150"/>
      </c>
      <c r="EW91" s="1">
        <f t="shared" si="150"/>
      </c>
      <c r="EX91" s="1">
        <f t="shared" si="150"/>
      </c>
      <c r="EY91" s="1">
        <f t="shared" si="150"/>
      </c>
      <c r="EZ91" s="1">
        <f t="shared" si="150"/>
      </c>
      <c r="FA91" s="1">
        <f t="shared" si="150"/>
      </c>
      <c r="FB91" s="1">
        <f t="shared" si="150"/>
      </c>
      <c r="FC91" s="1">
        <f t="shared" si="150"/>
      </c>
      <c r="FD91" s="1">
        <f t="shared" si="150"/>
      </c>
      <c r="FE91" s="1">
        <f t="shared" si="150"/>
      </c>
      <c r="FF91" s="1">
        <f t="shared" si="150"/>
      </c>
      <c r="FG91" s="1">
        <f t="shared" si="150"/>
      </c>
      <c r="FH91" s="1">
        <f t="shared" si="150"/>
      </c>
      <c r="FI91" s="1">
        <f t="shared" si="150"/>
      </c>
      <c r="FJ91" s="1">
        <f t="shared" si="150"/>
      </c>
      <c r="FK91" s="1">
        <f t="shared" si="150"/>
      </c>
      <c r="FL91" s="1">
        <f t="shared" si="150"/>
      </c>
      <c r="FM91" s="1">
        <f t="shared" si="150"/>
      </c>
      <c r="FN91" s="1">
        <f t="shared" si="150"/>
      </c>
      <c r="FO91" s="1">
        <f t="shared" si="150"/>
      </c>
      <c r="FP91" s="1">
        <f t="shared" si="150"/>
      </c>
      <c r="FQ91" s="1">
        <f t="shared" si="150"/>
      </c>
      <c r="FR91" s="1">
        <f t="shared" si="150"/>
      </c>
      <c r="FS91" s="1">
        <f t="shared" si="150"/>
      </c>
      <c r="FT91" s="1">
        <f t="shared" si="150"/>
      </c>
      <c r="FU91" s="1">
        <f t="shared" si="150"/>
      </c>
      <c r="FV91" s="1">
        <f t="shared" si="150"/>
      </c>
      <c r="FW91" s="1">
        <f t="shared" si="150"/>
      </c>
      <c r="FX91" s="1">
        <f t="shared" si="150"/>
      </c>
      <c r="FY91" s="1">
        <f t="shared" si="150"/>
      </c>
      <c r="FZ91" s="1">
        <f t="shared" si="150"/>
      </c>
      <c r="GA91" s="1">
        <f t="shared" si="150"/>
      </c>
      <c r="GB91" s="1">
        <f t="shared" si="150"/>
      </c>
      <c r="GC91" s="1">
        <f t="shared" si="150"/>
      </c>
      <c r="GD91" s="1">
        <f t="shared" si="150"/>
      </c>
      <c r="GE91" s="1">
        <f t="shared" si="150"/>
      </c>
      <c r="GF91" s="1">
        <f t="shared" si="150"/>
      </c>
      <c r="GG91" s="1">
        <f t="shared" si="150"/>
      </c>
      <c r="GH91" s="1">
        <f t="shared" si="150"/>
      </c>
      <c r="GI91" s="1">
        <f t="shared" si="150"/>
      </c>
      <c r="GJ91" s="1">
        <f t="shared" si="150"/>
      </c>
      <c r="GK91" s="1">
        <f t="shared" si="150"/>
      </c>
      <c r="GL91" s="1">
        <f t="shared" si="150"/>
      </c>
      <c r="GM91" s="1">
        <f t="shared" si="150"/>
      </c>
      <c r="GN91" s="1">
        <f t="shared" si="150"/>
      </c>
      <c r="GO91" s="1">
        <f t="shared" si="150"/>
      </c>
      <c r="GP91" s="1">
        <f t="shared" si="150"/>
      </c>
      <c r="GQ91" s="1">
        <f t="shared" si="150"/>
      </c>
      <c r="GR91" s="1">
        <f t="shared" si="150"/>
      </c>
      <c r="GS91" s="1">
        <f t="shared" si="150"/>
      </c>
      <c r="GT91" s="1">
        <f t="shared" si="150"/>
      </c>
      <c r="GU91" s="1">
        <f t="shared" si="150"/>
      </c>
      <c r="GV91" s="1">
        <f t="shared" si="150"/>
      </c>
      <c r="GW91" s="1">
        <f t="shared" si="150"/>
      </c>
      <c r="GX91" s="1">
        <f t="shared" si="150"/>
      </c>
      <c r="GY91" s="1">
        <f t="shared" si="150"/>
      </c>
      <c r="GZ91" s="1">
        <f t="shared" si="150"/>
      </c>
      <c r="HA91" s="1">
        <f t="shared" si="150"/>
      </c>
      <c r="HB91" s="1">
        <f aca="true" t="shared" si="151" ref="HB91:IV91">IF(HB89="","",IF(HB88+HB89=1,1,0))</f>
      </c>
      <c r="HC91" s="1">
        <f t="shared" si="151"/>
      </c>
      <c r="HD91" s="1">
        <f t="shared" si="151"/>
      </c>
      <c r="HE91" s="1">
        <f t="shared" si="151"/>
      </c>
      <c r="HF91" s="1">
        <f t="shared" si="151"/>
      </c>
      <c r="HG91" s="1">
        <f t="shared" si="151"/>
      </c>
      <c r="HH91" s="1">
        <f t="shared" si="151"/>
      </c>
      <c r="HI91" s="1">
        <f t="shared" si="151"/>
      </c>
      <c r="HJ91" s="1">
        <f t="shared" si="151"/>
      </c>
      <c r="HK91" s="1">
        <f t="shared" si="151"/>
      </c>
      <c r="HL91" s="1">
        <f t="shared" si="151"/>
      </c>
      <c r="HM91" s="1">
        <f t="shared" si="151"/>
      </c>
      <c r="HN91" s="1">
        <f t="shared" si="151"/>
      </c>
      <c r="HO91" s="1">
        <f t="shared" si="151"/>
      </c>
      <c r="HP91" s="1">
        <f t="shared" si="151"/>
      </c>
      <c r="HQ91" s="1">
        <f t="shared" si="151"/>
      </c>
      <c r="HR91" s="1">
        <f t="shared" si="151"/>
      </c>
      <c r="HS91" s="1">
        <f t="shared" si="151"/>
      </c>
      <c r="HT91" s="1">
        <f t="shared" si="151"/>
      </c>
      <c r="HU91" s="1">
        <f t="shared" si="151"/>
      </c>
      <c r="HV91" s="1">
        <f t="shared" si="151"/>
      </c>
      <c r="HW91" s="1">
        <f t="shared" si="151"/>
      </c>
      <c r="HX91" s="1">
        <f t="shared" si="151"/>
      </c>
      <c r="HY91" s="1">
        <f t="shared" si="151"/>
      </c>
      <c r="HZ91" s="1">
        <f t="shared" si="151"/>
      </c>
      <c r="IA91" s="1">
        <f t="shared" si="151"/>
      </c>
      <c r="IB91" s="1">
        <f t="shared" si="151"/>
      </c>
      <c r="IC91" s="1">
        <f t="shared" si="151"/>
      </c>
      <c r="ID91" s="1">
        <f t="shared" si="151"/>
      </c>
      <c r="IE91" s="1">
        <f t="shared" si="151"/>
      </c>
      <c r="IF91" s="1">
        <f t="shared" si="151"/>
      </c>
      <c r="IG91" s="1">
        <f t="shared" si="151"/>
      </c>
      <c r="IH91" s="1">
        <f t="shared" si="151"/>
      </c>
      <c r="II91" s="1">
        <f t="shared" si="151"/>
      </c>
      <c r="IJ91" s="1">
        <f t="shared" si="151"/>
      </c>
      <c r="IK91" s="1">
        <f t="shared" si="151"/>
      </c>
      <c r="IL91" s="1">
        <f t="shared" si="151"/>
      </c>
      <c r="IM91" s="1">
        <f t="shared" si="151"/>
      </c>
      <c r="IN91" s="1">
        <f t="shared" si="151"/>
      </c>
      <c r="IO91" s="1">
        <f t="shared" si="151"/>
      </c>
      <c r="IP91" s="1">
        <f t="shared" si="151"/>
      </c>
      <c r="IQ91" s="1">
        <f t="shared" si="151"/>
      </c>
      <c r="IR91" s="1">
        <f t="shared" si="151"/>
      </c>
      <c r="IS91" s="1">
        <f t="shared" si="151"/>
      </c>
      <c r="IT91" s="1">
        <f t="shared" si="151"/>
      </c>
      <c r="IU91" s="1">
        <f t="shared" si="151"/>
      </c>
      <c r="IV91" s="1">
        <f t="shared" si="151"/>
      </c>
    </row>
    <row r="92" spans="2:82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9">
        <v>1</v>
      </c>
      <c r="AD92" s="9">
        <v>0</v>
      </c>
      <c r="AE92" s="9">
        <v>0</v>
      </c>
      <c r="AF92" s="9">
        <v>0</v>
      </c>
      <c r="AG92" s="9">
        <v>0</v>
      </c>
      <c r="AH92" s="9">
        <v>1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1</v>
      </c>
      <c r="AP92" s="9">
        <v>0</v>
      </c>
      <c r="AQ92" s="9">
        <v>0</v>
      </c>
      <c r="AR92" s="9">
        <v>0</v>
      </c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8">
        <f aca="true" t="shared" si="152" ref="BU92:CD106">IF(BU90="","",IF(BU89+BU90=1,1,0))</f>
      </c>
      <c r="BV92" s="6">
        <f t="shared" si="152"/>
      </c>
      <c r="BW92" s="6">
        <f t="shared" si="152"/>
      </c>
      <c r="BX92" s="6">
        <f t="shared" si="152"/>
      </c>
      <c r="BY92" s="6">
        <f t="shared" si="152"/>
      </c>
      <c r="BZ92" s="6">
        <f t="shared" si="152"/>
      </c>
      <c r="CA92" s="6">
        <f t="shared" si="152"/>
      </c>
      <c r="CB92" s="3">
        <f t="shared" si="152"/>
      </c>
      <c r="CC92" s="6">
        <f t="shared" si="152"/>
      </c>
      <c r="CD92" s="6">
        <f t="shared" si="152"/>
      </c>
    </row>
    <row r="93" spans="2:82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8">
        <f t="shared" si="152"/>
      </c>
      <c r="BV93" s="6">
        <f t="shared" si="152"/>
      </c>
      <c r="BW93" s="6">
        <f t="shared" si="152"/>
      </c>
      <c r="BX93" s="6">
        <f t="shared" si="152"/>
      </c>
      <c r="BY93" s="6">
        <f t="shared" si="152"/>
      </c>
      <c r="BZ93" s="6">
        <f t="shared" si="152"/>
      </c>
      <c r="CA93" s="6">
        <f t="shared" si="152"/>
      </c>
      <c r="CB93" s="3">
        <f t="shared" si="152"/>
      </c>
      <c r="CC93" s="6">
        <f t="shared" si="152"/>
      </c>
      <c r="CD93" s="6">
        <f t="shared" si="152"/>
      </c>
    </row>
    <row r="94" spans="2:256" ht="12.75">
      <c r="B94" s="6">
        <f aca="true" t="shared" si="153" ref="B94:BM94">IF(B92="","",IF(B91+B92=1,1,0))</f>
      </c>
      <c r="C94" s="6">
        <f t="shared" si="153"/>
      </c>
      <c r="D94" s="6">
        <f t="shared" si="153"/>
      </c>
      <c r="E94" s="6">
        <f t="shared" si="153"/>
      </c>
      <c r="F94" s="6">
        <f t="shared" si="153"/>
      </c>
      <c r="G94" s="6">
        <f t="shared" si="153"/>
      </c>
      <c r="H94" s="6">
        <f t="shared" si="153"/>
      </c>
      <c r="I94" s="6">
        <f t="shared" si="153"/>
      </c>
      <c r="J94" s="6">
        <f t="shared" si="153"/>
      </c>
      <c r="K94" s="6">
        <f t="shared" si="153"/>
      </c>
      <c r="L94" s="6">
        <f t="shared" si="153"/>
      </c>
      <c r="M94" s="6">
        <f t="shared" si="153"/>
      </c>
      <c r="N94" s="6">
        <f t="shared" si="153"/>
      </c>
      <c r="O94" s="6">
        <f t="shared" si="153"/>
      </c>
      <c r="P94" s="6">
        <f t="shared" si="153"/>
      </c>
      <c r="Q94" s="6">
        <f t="shared" si="153"/>
      </c>
      <c r="R94" s="6">
        <f t="shared" si="153"/>
      </c>
      <c r="S94" s="6">
        <f t="shared" si="153"/>
      </c>
      <c r="T94" s="6">
        <f t="shared" si="153"/>
      </c>
      <c r="U94" s="6">
        <f t="shared" si="153"/>
      </c>
      <c r="V94" s="6">
        <f t="shared" si="153"/>
      </c>
      <c r="W94" s="6">
        <f t="shared" si="153"/>
      </c>
      <c r="X94" s="6">
        <f t="shared" si="153"/>
      </c>
      <c r="Y94" s="6">
        <f t="shared" si="153"/>
      </c>
      <c r="Z94" s="6">
        <f t="shared" si="153"/>
      </c>
      <c r="AA94" s="6">
        <f t="shared" si="153"/>
      </c>
      <c r="AB94" s="6">
        <f t="shared" si="153"/>
      </c>
      <c r="AC94" s="6">
        <f t="shared" si="153"/>
        <v>0</v>
      </c>
      <c r="AD94" s="6">
        <f t="shared" si="153"/>
        <v>0</v>
      </c>
      <c r="AE94" s="6">
        <f t="shared" si="153"/>
        <v>0</v>
      </c>
      <c r="AF94" s="6">
        <f t="shared" si="153"/>
        <v>1</v>
      </c>
      <c r="AG94" s="6">
        <f t="shared" si="153"/>
        <v>1</v>
      </c>
      <c r="AH94" s="6">
        <f t="shared" si="153"/>
        <v>1</v>
      </c>
      <c r="AI94" s="6">
        <f t="shared" si="153"/>
        <v>0</v>
      </c>
      <c r="AJ94" s="6">
        <f t="shared" si="153"/>
        <v>0</v>
      </c>
      <c r="AK94" s="6">
        <f t="shared" si="153"/>
        <v>0</v>
      </c>
      <c r="AL94" s="6">
        <f t="shared" si="153"/>
        <v>0</v>
      </c>
      <c r="AM94" s="6">
        <f t="shared" si="153"/>
        <v>1</v>
      </c>
      <c r="AN94" s="6">
        <f t="shared" si="153"/>
        <v>0</v>
      </c>
      <c r="AO94" s="6">
        <f t="shared" si="153"/>
        <v>1</v>
      </c>
      <c r="AP94" s="6">
        <f t="shared" si="153"/>
        <v>1</v>
      </c>
      <c r="AQ94" s="6">
        <f t="shared" si="153"/>
        <v>1</v>
      </c>
      <c r="AR94" s="6">
        <f t="shared" si="153"/>
        <v>1</v>
      </c>
      <c r="AS94" s="6">
        <v>0</v>
      </c>
      <c r="AT94" s="6">
        <f t="shared" si="153"/>
      </c>
      <c r="AU94" s="6">
        <f t="shared" si="153"/>
      </c>
      <c r="AV94" s="6">
        <f t="shared" si="153"/>
      </c>
      <c r="AW94" s="6">
        <f t="shared" si="153"/>
      </c>
      <c r="AX94" s="6">
        <f t="shared" si="153"/>
      </c>
      <c r="AY94" s="6">
        <f t="shared" si="153"/>
      </c>
      <c r="AZ94" s="6">
        <f t="shared" si="153"/>
      </c>
      <c r="BA94" s="6">
        <f t="shared" si="153"/>
      </c>
      <c r="BB94" s="6">
        <f t="shared" si="153"/>
      </c>
      <c r="BC94" s="6">
        <f t="shared" si="153"/>
      </c>
      <c r="BD94" s="6">
        <f t="shared" si="153"/>
      </c>
      <c r="BE94" s="6">
        <f t="shared" si="153"/>
      </c>
      <c r="BF94" s="6">
        <f t="shared" si="153"/>
      </c>
      <c r="BG94" s="6">
        <f t="shared" si="153"/>
      </c>
      <c r="BH94" s="6">
        <f t="shared" si="153"/>
      </c>
      <c r="BI94" s="6">
        <f t="shared" si="153"/>
      </c>
      <c r="BJ94" s="6">
        <f t="shared" si="153"/>
      </c>
      <c r="BK94" s="6">
        <f t="shared" si="153"/>
      </c>
      <c r="BL94" s="6">
        <f t="shared" si="153"/>
      </c>
      <c r="BM94" s="6">
        <f t="shared" si="153"/>
      </c>
      <c r="BN94" s="6">
        <f aca="true" t="shared" si="154" ref="BN94:BT94">IF(BN92="","",IF(BN91+BN92=1,1,0))</f>
      </c>
      <c r="BO94" s="6">
        <f t="shared" si="154"/>
      </c>
      <c r="BP94" s="6">
        <f t="shared" si="154"/>
      </c>
      <c r="BQ94" s="6">
        <f t="shared" si="154"/>
      </c>
      <c r="BR94" s="6">
        <f t="shared" si="154"/>
      </c>
      <c r="BS94" s="6">
        <f t="shared" si="154"/>
      </c>
      <c r="BT94" s="6">
        <f t="shared" si="154"/>
      </c>
      <c r="BU94" s="8">
        <f t="shared" si="152"/>
      </c>
      <c r="BV94" s="6">
        <f t="shared" si="152"/>
      </c>
      <c r="BW94" s="6">
        <f t="shared" si="152"/>
      </c>
      <c r="BX94" s="6">
        <f t="shared" si="152"/>
      </c>
      <c r="BY94" s="6">
        <f t="shared" si="152"/>
      </c>
      <c r="BZ94" s="6">
        <f t="shared" si="152"/>
      </c>
      <c r="CA94" s="6">
        <f t="shared" si="152"/>
      </c>
      <c r="CB94" s="3">
        <f t="shared" si="152"/>
      </c>
      <c r="CC94" s="6">
        <f t="shared" si="152"/>
      </c>
      <c r="CD94" s="6">
        <f t="shared" si="152"/>
      </c>
      <c r="CE94" s="1">
        <f aca="true" t="shared" si="155" ref="CE94:EO94">IF(CE92="","",IF(CE91+CE92=1,1,0))</f>
      </c>
      <c r="CF94" s="1">
        <f t="shared" si="155"/>
      </c>
      <c r="CG94" s="1">
        <f t="shared" si="155"/>
      </c>
      <c r="CH94" s="1">
        <f t="shared" si="155"/>
      </c>
      <c r="CI94" s="1">
        <f t="shared" si="155"/>
      </c>
      <c r="CJ94" s="1">
        <f t="shared" si="155"/>
      </c>
      <c r="CK94" s="1">
        <f t="shared" si="155"/>
      </c>
      <c r="CL94" s="1">
        <f t="shared" si="155"/>
      </c>
      <c r="CM94" s="1">
        <f t="shared" si="155"/>
      </c>
      <c r="CN94" s="1">
        <f t="shared" si="155"/>
      </c>
      <c r="CO94" s="1">
        <f t="shared" si="155"/>
      </c>
      <c r="CP94" s="1">
        <f t="shared" si="155"/>
      </c>
      <c r="CQ94" s="1">
        <f t="shared" si="155"/>
      </c>
      <c r="CR94" s="1">
        <f t="shared" si="155"/>
      </c>
      <c r="CS94" s="1">
        <f t="shared" si="155"/>
      </c>
      <c r="CT94" s="1">
        <f t="shared" si="155"/>
      </c>
      <c r="CU94" s="1">
        <f t="shared" si="155"/>
      </c>
      <c r="CV94" s="1">
        <f t="shared" si="155"/>
      </c>
      <c r="CW94" s="1">
        <f t="shared" si="155"/>
      </c>
      <c r="CX94" s="1">
        <f t="shared" si="155"/>
      </c>
      <c r="CY94" s="1">
        <f t="shared" si="155"/>
      </c>
      <c r="CZ94" s="1">
        <f t="shared" si="155"/>
      </c>
      <c r="DA94" s="1">
        <f t="shared" si="155"/>
      </c>
      <c r="DB94" s="1">
        <f t="shared" si="155"/>
      </c>
      <c r="DC94" s="1">
        <f t="shared" si="155"/>
      </c>
      <c r="DD94" s="1">
        <f t="shared" si="155"/>
      </c>
      <c r="DE94" s="1">
        <f t="shared" si="155"/>
      </c>
      <c r="DF94" s="1">
        <f t="shared" si="155"/>
      </c>
      <c r="DG94" s="1">
        <f t="shared" si="155"/>
      </c>
      <c r="DH94" s="1">
        <f t="shared" si="155"/>
      </c>
      <c r="DI94" s="1">
        <f t="shared" si="155"/>
      </c>
      <c r="DJ94" s="1">
        <f t="shared" si="155"/>
      </c>
      <c r="DK94" s="1">
        <f t="shared" si="155"/>
      </c>
      <c r="DL94" s="1">
        <f t="shared" si="155"/>
      </c>
      <c r="DM94" s="1">
        <f t="shared" si="155"/>
      </c>
      <c r="DN94" s="1">
        <f t="shared" si="155"/>
      </c>
      <c r="DO94" s="1">
        <f t="shared" si="155"/>
      </c>
      <c r="DP94" s="1">
        <f t="shared" si="155"/>
      </c>
      <c r="DQ94" s="1">
        <f t="shared" si="155"/>
      </c>
      <c r="DR94" s="1">
        <f t="shared" si="155"/>
      </c>
      <c r="DS94" s="1">
        <f t="shared" si="155"/>
      </c>
      <c r="DT94" s="1">
        <f t="shared" si="155"/>
      </c>
      <c r="DU94" s="1">
        <f t="shared" si="155"/>
      </c>
      <c r="DV94" s="1">
        <f t="shared" si="155"/>
      </c>
      <c r="DW94" s="1">
        <f t="shared" si="155"/>
      </c>
      <c r="DX94" s="1">
        <f t="shared" si="155"/>
      </c>
      <c r="DY94" s="1">
        <f t="shared" si="155"/>
      </c>
      <c r="DZ94" s="1">
        <f t="shared" si="155"/>
      </c>
      <c r="EA94" s="1">
        <f t="shared" si="155"/>
      </c>
      <c r="EB94" s="1">
        <f t="shared" si="155"/>
      </c>
      <c r="EC94" s="1">
        <f t="shared" si="155"/>
      </c>
      <c r="ED94" s="1">
        <f t="shared" si="155"/>
      </c>
      <c r="EE94" s="1">
        <f t="shared" si="155"/>
      </c>
      <c r="EF94" s="1">
        <f t="shared" si="155"/>
      </c>
      <c r="EG94" s="1">
        <f t="shared" si="155"/>
      </c>
      <c r="EH94" s="1">
        <f t="shared" si="155"/>
      </c>
      <c r="EI94" s="1">
        <f t="shared" si="155"/>
      </c>
      <c r="EJ94" s="1">
        <f t="shared" si="155"/>
      </c>
      <c r="EK94" s="1">
        <f t="shared" si="155"/>
      </c>
      <c r="EL94" s="1">
        <f t="shared" si="155"/>
      </c>
      <c r="EM94" s="1">
        <f t="shared" si="155"/>
      </c>
      <c r="EN94" s="1">
        <f t="shared" si="155"/>
      </c>
      <c r="EO94" s="1">
        <f t="shared" si="155"/>
      </c>
      <c r="EP94" s="1">
        <f aca="true" t="shared" si="156" ref="EP94:HA94">IF(EP92="","",IF(EP91+EP92=1,1,0))</f>
      </c>
      <c r="EQ94" s="1">
        <f t="shared" si="156"/>
      </c>
      <c r="ER94" s="1">
        <f t="shared" si="156"/>
      </c>
      <c r="ES94" s="1">
        <f t="shared" si="156"/>
      </c>
      <c r="ET94" s="1">
        <f t="shared" si="156"/>
      </c>
      <c r="EU94" s="1">
        <f t="shared" si="156"/>
      </c>
      <c r="EV94" s="1">
        <f t="shared" si="156"/>
      </c>
      <c r="EW94" s="1">
        <f t="shared" si="156"/>
      </c>
      <c r="EX94" s="1">
        <f t="shared" si="156"/>
      </c>
      <c r="EY94" s="1">
        <f t="shared" si="156"/>
      </c>
      <c r="EZ94" s="1">
        <f t="shared" si="156"/>
      </c>
      <c r="FA94" s="1">
        <f t="shared" si="156"/>
      </c>
      <c r="FB94" s="1">
        <f t="shared" si="156"/>
      </c>
      <c r="FC94" s="1">
        <f t="shared" si="156"/>
      </c>
      <c r="FD94" s="1">
        <f t="shared" si="156"/>
      </c>
      <c r="FE94" s="1">
        <f t="shared" si="156"/>
      </c>
      <c r="FF94" s="1">
        <f t="shared" si="156"/>
      </c>
      <c r="FG94" s="1">
        <f t="shared" si="156"/>
      </c>
      <c r="FH94" s="1">
        <f t="shared" si="156"/>
      </c>
      <c r="FI94" s="1">
        <f t="shared" si="156"/>
      </c>
      <c r="FJ94" s="1">
        <f t="shared" si="156"/>
      </c>
      <c r="FK94" s="1">
        <f t="shared" si="156"/>
      </c>
      <c r="FL94" s="1">
        <f t="shared" si="156"/>
      </c>
      <c r="FM94" s="1">
        <f t="shared" si="156"/>
      </c>
      <c r="FN94" s="1">
        <f t="shared" si="156"/>
      </c>
      <c r="FO94" s="1">
        <f t="shared" si="156"/>
      </c>
      <c r="FP94" s="1">
        <f t="shared" si="156"/>
      </c>
      <c r="FQ94" s="1">
        <f t="shared" si="156"/>
      </c>
      <c r="FR94" s="1">
        <f t="shared" si="156"/>
      </c>
      <c r="FS94" s="1">
        <f t="shared" si="156"/>
      </c>
      <c r="FT94" s="1">
        <f t="shared" si="156"/>
      </c>
      <c r="FU94" s="1">
        <f t="shared" si="156"/>
      </c>
      <c r="FV94" s="1">
        <f t="shared" si="156"/>
      </c>
      <c r="FW94" s="1">
        <f t="shared" si="156"/>
      </c>
      <c r="FX94" s="1">
        <f t="shared" si="156"/>
      </c>
      <c r="FY94" s="1">
        <f t="shared" si="156"/>
      </c>
      <c r="FZ94" s="1">
        <f t="shared" si="156"/>
      </c>
      <c r="GA94" s="1">
        <f t="shared" si="156"/>
      </c>
      <c r="GB94" s="1">
        <f t="shared" si="156"/>
      </c>
      <c r="GC94" s="1">
        <f t="shared" si="156"/>
      </c>
      <c r="GD94" s="1">
        <f t="shared" si="156"/>
      </c>
      <c r="GE94" s="1">
        <f t="shared" si="156"/>
      </c>
      <c r="GF94" s="1">
        <f t="shared" si="156"/>
      </c>
      <c r="GG94" s="1">
        <f t="shared" si="156"/>
      </c>
      <c r="GH94" s="1">
        <f t="shared" si="156"/>
      </c>
      <c r="GI94" s="1">
        <f t="shared" si="156"/>
      </c>
      <c r="GJ94" s="1">
        <f t="shared" si="156"/>
      </c>
      <c r="GK94" s="1">
        <f t="shared" si="156"/>
      </c>
      <c r="GL94" s="1">
        <f t="shared" si="156"/>
      </c>
      <c r="GM94" s="1">
        <f t="shared" si="156"/>
      </c>
      <c r="GN94" s="1">
        <f t="shared" si="156"/>
      </c>
      <c r="GO94" s="1">
        <f t="shared" si="156"/>
      </c>
      <c r="GP94" s="1">
        <f t="shared" si="156"/>
      </c>
      <c r="GQ94" s="1">
        <f t="shared" si="156"/>
      </c>
      <c r="GR94" s="1">
        <f t="shared" si="156"/>
      </c>
      <c r="GS94" s="1">
        <f t="shared" si="156"/>
      </c>
      <c r="GT94" s="1">
        <f t="shared" si="156"/>
      </c>
      <c r="GU94" s="1">
        <f t="shared" si="156"/>
      </c>
      <c r="GV94" s="1">
        <f t="shared" si="156"/>
      </c>
      <c r="GW94" s="1">
        <f t="shared" si="156"/>
      </c>
      <c r="GX94" s="1">
        <f t="shared" si="156"/>
      </c>
      <c r="GY94" s="1">
        <f t="shared" si="156"/>
      </c>
      <c r="GZ94" s="1">
        <f t="shared" si="156"/>
      </c>
      <c r="HA94" s="1">
        <f t="shared" si="156"/>
      </c>
      <c r="HB94" s="1">
        <f aca="true" t="shared" si="157" ref="HB94:IV94">IF(HB92="","",IF(HB91+HB92=1,1,0))</f>
      </c>
      <c r="HC94" s="1">
        <f t="shared" si="157"/>
      </c>
      <c r="HD94" s="1">
        <f t="shared" si="157"/>
      </c>
      <c r="HE94" s="1">
        <f t="shared" si="157"/>
      </c>
      <c r="HF94" s="1">
        <f t="shared" si="157"/>
      </c>
      <c r="HG94" s="1">
        <f t="shared" si="157"/>
      </c>
      <c r="HH94" s="1">
        <f t="shared" si="157"/>
      </c>
      <c r="HI94" s="1">
        <f t="shared" si="157"/>
      </c>
      <c r="HJ94" s="1">
        <f t="shared" si="157"/>
      </c>
      <c r="HK94" s="1">
        <f t="shared" si="157"/>
      </c>
      <c r="HL94" s="1">
        <f t="shared" si="157"/>
      </c>
      <c r="HM94" s="1">
        <f t="shared" si="157"/>
      </c>
      <c r="HN94" s="1">
        <f t="shared" si="157"/>
      </c>
      <c r="HO94" s="1">
        <f t="shared" si="157"/>
      </c>
      <c r="HP94" s="1">
        <f t="shared" si="157"/>
      </c>
      <c r="HQ94" s="1">
        <f t="shared" si="157"/>
      </c>
      <c r="HR94" s="1">
        <f t="shared" si="157"/>
      </c>
      <c r="HS94" s="1">
        <f t="shared" si="157"/>
      </c>
      <c r="HT94" s="1">
        <f t="shared" si="157"/>
      </c>
      <c r="HU94" s="1">
        <f t="shared" si="157"/>
      </c>
      <c r="HV94" s="1">
        <f t="shared" si="157"/>
      </c>
      <c r="HW94" s="1">
        <f t="shared" si="157"/>
      </c>
      <c r="HX94" s="1">
        <f t="shared" si="157"/>
      </c>
      <c r="HY94" s="1">
        <f t="shared" si="157"/>
      </c>
      <c r="HZ94" s="1">
        <f t="shared" si="157"/>
      </c>
      <c r="IA94" s="1">
        <f t="shared" si="157"/>
      </c>
      <c r="IB94" s="1">
        <f t="shared" si="157"/>
      </c>
      <c r="IC94" s="1">
        <f t="shared" si="157"/>
      </c>
      <c r="ID94" s="1">
        <f t="shared" si="157"/>
      </c>
      <c r="IE94" s="1">
        <f t="shared" si="157"/>
      </c>
      <c r="IF94" s="1">
        <f t="shared" si="157"/>
      </c>
      <c r="IG94" s="1">
        <f t="shared" si="157"/>
      </c>
      <c r="IH94" s="1">
        <f t="shared" si="157"/>
      </c>
      <c r="II94" s="1">
        <f t="shared" si="157"/>
      </c>
      <c r="IJ94" s="1">
        <f t="shared" si="157"/>
      </c>
      <c r="IK94" s="1">
        <f t="shared" si="157"/>
      </c>
      <c r="IL94" s="1">
        <f t="shared" si="157"/>
      </c>
      <c r="IM94" s="1">
        <f t="shared" si="157"/>
      </c>
      <c r="IN94" s="1">
        <f t="shared" si="157"/>
      </c>
      <c r="IO94" s="1">
        <f t="shared" si="157"/>
      </c>
      <c r="IP94" s="1">
        <f t="shared" si="157"/>
      </c>
      <c r="IQ94" s="1">
        <f t="shared" si="157"/>
      </c>
      <c r="IR94" s="1">
        <f t="shared" si="157"/>
      </c>
      <c r="IS94" s="1">
        <f t="shared" si="157"/>
      </c>
      <c r="IT94" s="1">
        <f t="shared" si="157"/>
      </c>
      <c r="IU94" s="1">
        <f t="shared" si="157"/>
      </c>
      <c r="IV94" s="1">
        <f t="shared" si="157"/>
      </c>
    </row>
    <row r="95" spans="2:82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8">
        <f t="shared" si="152"/>
      </c>
      <c r="BV95" s="6">
        <f t="shared" si="152"/>
      </c>
      <c r="BW95" s="6">
        <f t="shared" si="152"/>
      </c>
      <c r="BX95" s="6">
        <f t="shared" si="152"/>
      </c>
      <c r="BY95" s="6">
        <f t="shared" si="152"/>
      </c>
      <c r="BZ95" s="6">
        <f t="shared" si="152"/>
      </c>
      <c r="CA95" s="6">
        <f t="shared" si="152"/>
      </c>
      <c r="CB95" s="3">
        <f t="shared" si="152"/>
      </c>
      <c r="CC95" s="6">
        <f t="shared" si="152"/>
      </c>
      <c r="CD95" s="6">
        <f t="shared" si="152"/>
      </c>
    </row>
    <row r="96" spans="2:82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8">
        <f t="shared" si="152"/>
      </c>
      <c r="BV96" s="6">
        <f t="shared" si="152"/>
      </c>
      <c r="BW96" s="6">
        <f t="shared" si="152"/>
      </c>
      <c r="BX96" s="6">
        <f t="shared" si="152"/>
      </c>
      <c r="BY96" s="6">
        <f t="shared" si="152"/>
      </c>
      <c r="BZ96" s="6">
        <f t="shared" si="152"/>
      </c>
      <c r="CA96" s="6">
        <f t="shared" si="152"/>
      </c>
      <c r="CB96" s="3">
        <f t="shared" si="152"/>
      </c>
      <c r="CC96" s="6">
        <f t="shared" si="152"/>
      </c>
      <c r="CD96" s="6">
        <f t="shared" si="152"/>
      </c>
    </row>
    <row r="97" spans="2:256" ht="12.75">
      <c r="B97" s="6">
        <f aca="true" t="shared" si="158" ref="B97:BM97">IF(B95="","",IF(B94+B95=1,1,0))</f>
      </c>
      <c r="C97" s="6">
        <f t="shared" si="158"/>
      </c>
      <c r="D97" s="6">
        <f t="shared" si="158"/>
      </c>
      <c r="E97" s="6">
        <f t="shared" si="158"/>
      </c>
      <c r="F97" s="6">
        <f t="shared" si="158"/>
      </c>
      <c r="G97" s="6">
        <f t="shared" si="158"/>
      </c>
      <c r="H97" s="6">
        <f t="shared" si="158"/>
      </c>
      <c r="I97" s="6">
        <f t="shared" si="158"/>
      </c>
      <c r="J97" s="6">
        <f t="shared" si="158"/>
      </c>
      <c r="K97" s="6">
        <f t="shared" si="158"/>
      </c>
      <c r="L97" s="6">
        <f t="shared" si="158"/>
      </c>
      <c r="M97" s="6">
        <f t="shared" si="158"/>
      </c>
      <c r="N97" s="6">
        <f t="shared" si="158"/>
      </c>
      <c r="O97" s="6">
        <f t="shared" si="158"/>
      </c>
      <c r="P97" s="6">
        <f t="shared" si="158"/>
      </c>
      <c r="Q97" s="6">
        <f t="shared" si="158"/>
      </c>
      <c r="R97" s="6">
        <f t="shared" si="158"/>
      </c>
      <c r="S97" s="6">
        <f t="shared" si="158"/>
      </c>
      <c r="T97" s="6">
        <f t="shared" si="158"/>
      </c>
      <c r="U97" s="6">
        <f t="shared" si="158"/>
      </c>
      <c r="V97" s="6">
        <f t="shared" si="158"/>
      </c>
      <c r="W97" s="6">
        <f t="shared" si="158"/>
      </c>
      <c r="X97" s="6">
        <f t="shared" si="158"/>
      </c>
      <c r="Y97" s="6">
        <f t="shared" si="158"/>
      </c>
      <c r="Z97" s="6">
        <f t="shared" si="158"/>
      </c>
      <c r="AA97" s="6">
        <f t="shared" si="158"/>
      </c>
      <c r="AB97" s="6">
        <f t="shared" si="158"/>
      </c>
      <c r="AC97" s="6">
        <f t="shared" si="158"/>
      </c>
      <c r="AD97" s="6">
        <f t="shared" si="158"/>
        <v>0</v>
      </c>
      <c r="AE97" s="6">
        <f t="shared" si="158"/>
        <v>0</v>
      </c>
      <c r="AF97" s="6">
        <f t="shared" si="158"/>
        <v>1</v>
      </c>
      <c r="AG97" s="6">
        <f t="shared" si="158"/>
        <v>1</v>
      </c>
      <c r="AH97" s="6">
        <f t="shared" si="158"/>
        <v>1</v>
      </c>
      <c r="AI97" s="6">
        <f t="shared" si="158"/>
        <v>0</v>
      </c>
      <c r="AJ97" s="6">
        <f t="shared" si="158"/>
        <v>0</v>
      </c>
      <c r="AK97" s="6">
        <f t="shared" si="158"/>
        <v>0</v>
      </c>
      <c r="AL97" s="6">
        <f t="shared" si="158"/>
        <v>0</v>
      </c>
      <c r="AM97" s="6">
        <f t="shared" si="158"/>
        <v>1</v>
      </c>
      <c r="AN97" s="6">
        <f t="shared" si="158"/>
        <v>0</v>
      </c>
      <c r="AO97" s="6">
        <f t="shared" si="158"/>
        <v>1</v>
      </c>
      <c r="AP97" s="6">
        <f t="shared" si="158"/>
        <v>1</v>
      </c>
      <c r="AQ97" s="6">
        <f t="shared" si="158"/>
        <v>1</v>
      </c>
      <c r="AR97" s="6">
        <f t="shared" si="158"/>
        <v>1</v>
      </c>
      <c r="AS97" s="6">
        <f t="shared" si="158"/>
        <v>0</v>
      </c>
      <c r="AT97" s="6">
        <v>1</v>
      </c>
      <c r="AU97" s="6">
        <f t="shared" si="158"/>
      </c>
      <c r="AV97" s="6">
        <f t="shared" si="158"/>
      </c>
      <c r="AW97" s="6">
        <f t="shared" si="158"/>
      </c>
      <c r="AX97" s="6">
        <f t="shared" si="158"/>
      </c>
      <c r="AY97" s="6">
        <f t="shared" si="158"/>
      </c>
      <c r="AZ97" s="6">
        <f t="shared" si="158"/>
      </c>
      <c r="BA97" s="6">
        <f t="shared" si="158"/>
      </c>
      <c r="BB97" s="6">
        <f t="shared" si="158"/>
      </c>
      <c r="BC97" s="6">
        <f t="shared" si="158"/>
      </c>
      <c r="BD97" s="6">
        <f t="shared" si="158"/>
      </c>
      <c r="BE97" s="6">
        <f t="shared" si="158"/>
      </c>
      <c r="BF97" s="6">
        <f t="shared" si="158"/>
      </c>
      <c r="BG97" s="6">
        <f t="shared" si="158"/>
      </c>
      <c r="BH97" s="6">
        <f t="shared" si="158"/>
      </c>
      <c r="BI97" s="6">
        <f t="shared" si="158"/>
      </c>
      <c r="BJ97" s="6">
        <f t="shared" si="158"/>
      </c>
      <c r="BK97" s="6">
        <f t="shared" si="158"/>
      </c>
      <c r="BL97" s="6">
        <f t="shared" si="158"/>
      </c>
      <c r="BM97" s="6">
        <f t="shared" si="158"/>
      </c>
      <c r="BN97" s="6">
        <f aca="true" t="shared" si="159" ref="BN97:BT97">IF(BN95="","",IF(BN94+BN95=1,1,0))</f>
      </c>
      <c r="BO97" s="6">
        <f t="shared" si="159"/>
      </c>
      <c r="BP97" s="6">
        <f t="shared" si="159"/>
      </c>
      <c r="BQ97" s="6">
        <f t="shared" si="159"/>
      </c>
      <c r="BR97" s="6">
        <f t="shared" si="159"/>
      </c>
      <c r="BS97" s="6">
        <f t="shared" si="159"/>
      </c>
      <c r="BT97" s="6">
        <f t="shared" si="159"/>
      </c>
      <c r="BU97" s="8">
        <f t="shared" si="152"/>
      </c>
      <c r="BV97" s="6">
        <f t="shared" si="152"/>
      </c>
      <c r="BW97" s="6">
        <f t="shared" si="152"/>
      </c>
      <c r="BX97" s="6">
        <f t="shared" si="152"/>
      </c>
      <c r="BY97" s="6">
        <f t="shared" si="152"/>
      </c>
      <c r="BZ97" s="6">
        <f t="shared" si="152"/>
      </c>
      <c r="CA97" s="6">
        <f t="shared" si="152"/>
      </c>
      <c r="CB97" s="3">
        <f t="shared" si="152"/>
      </c>
      <c r="CC97" s="6">
        <f t="shared" si="152"/>
      </c>
      <c r="CD97" s="6">
        <f t="shared" si="152"/>
      </c>
      <c r="CE97" s="1">
        <f aca="true" t="shared" si="160" ref="CE97:EO97">IF(CE95="","",IF(CE94+CE95=1,1,0))</f>
      </c>
      <c r="CF97" s="1">
        <f t="shared" si="160"/>
      </c>
      <c r="CG97" s="1">
        <f t="shared" si="160"/>
      </c>
      <c r="CH97" s="1">
        <f t="shared" si="160"/>
      </c>
      <c r="CI97" s="1">
        <f t="shared" si="160"/>
      </c>
      <c r="CJ97" s="1">
        <f t="shared" si="160"/>
      </c>
      <c r="CK97" s="1">
        <f t="shared" si="160"/>
      </c>
      <c r="CL97" s="1">
        <f t="shared" si="160"/>
      </c>
      <c r="CM97" s="1">
        <f t="shared" si="160"/>
      </c>
      <c r="CN97" s="1">
        <f t="shared" si="160"/>
      </c>
      <c r="CO97" s="1">
        <f t="shared" si="160"/>
      </c>
      <c r="CP97" s="1">
        <f t="shared" si="160"/>
      </c>
      <c r="CQ97" s="1">
        <f t="shared" si="160"/>
      </c>
      <c r="CR97" s="1">
        <f t="shared" si="160"/>
      </c>
      <c r="CS97" s="1">
        <f t="shared" si="160"/>
      </c>
      <c r="CT97" s="1">
        <f t="shared" si="160"/>
      </c>
      <c r="CU97" s="1">
        <f t="shared" si="160"/>
      </c>
      <c r="CV97" s="1">
        <f t="shared" si="160"/>
      </c>
      <c r="CW97" s="1">
        <f t="shared" si="160"/>
      </c>
      <c r="CX97" s="1">
        <f t="shared" si="160"/>
      </c>
      <c r="CY97" s="1">
        <f t="shared" si="160"/>
      </c>
      <c r="CZ97" s="1">
        <f t="shared" si="160"/>
      </c>
      <c r="DA97" s="1">
        <f t="shared" si="160"/>
      </c>
      <c r="DB97" s="1">
        <f t="shared" si="160"/>
      </c>
      <c r="DC97" s="1">
        <f t="shared" si="160"/>
      </c>
      <c r="DD97" s="1">
        <f t="shared" si="160"/>
      </c>
      <c r="DE97" s="1">
        <f t="shared" si="160"/>
      </c>
      <c r="DF97" s="1">
        <f t="shared" si="160"/>
      </c>
      <c r="DG97" s="1">
        <f t="shared" si="160"/>
      </c>
      <c r="DH97" s="1">
        <f t="shared" si="160"/>
      </c>
      <c r="DI97" s="1">
        <f t="shared" si="160"/>
      </c>
      <c r="DJ97" s="1">
        <f t="shared" si="160"/>
      </c>
      <c r="DK97" s="1">
        <f t="shared" si="160"/>
      </c>
      <c r="DL97" s="1">
        <f t="shared" si="160"/>
      </c>
      <c r="DM97" s="1">
        <f t="shared" si="160"/>
      </c>
      <c r="DN97" s="1">
        <f t="shared" si="160"/>
      </c>
      <c r="DO97" s="1">
        <f t="shared" si="160"/>
      </c>
      <c r="DP97" s="1">
        <f t="shared" si="160"/>
      </c>
      <c r="DQ97" s="1">
        <f t="shared" si="160"/>
      </c>
      <c r="DR97" s="1">
        <f t="shared" si="160"/>
      </c>
      <c r="DS97" s="1">
        <f t="shared" si="160"/>
      </c>
      <c r="DT97" s="1">
        <f t="shared" si="160"/>
      </c>
      <c r="DU97" s="1">
        <f t="shared" si="160"/>
      </c>
      <c r="DV97" s="1">
        <f t="shared" si="160"/>
      </c>
      <c r="DW97" s="1">
        <f t="shared" si="160"/>
      </c>
      <c r="DX97" s="1">
        <f t="shared" si="160"/>
      </c>
      <c r="DY97" s="1">
        <f t="shared" si="160"/>
      </c>
      <c r="DZ97" s="1">
        <f t="shared" si="160"/>
      </c>
      <c r="EA97" s="1">
        <f t="shared" si="160"/>
      </c>
      <c r="EB97" s="1">
        <f t="shared" si="160"/>
      </c>
      <c r="EC97" s="1">
        <f t="shared" si="160"/>
      </c>
      <c r="ED97" s="1">
        <f t="shared" si="160"/>
      </c>
      <c r="EE97" s="1">
        <f t="shared" si="160"/>
      </c>
      <c r="EF97" s="1">
        <f t="shared" si="160"/>
      </c>
      <c r="EG97" s="1">
        <f t="shared" si="160"/>
      </c>
      <c r="EH97" s="1">
        <f t="shared" si="160"/>
      </c>
      <c r="EI97" s="1">
        <f t="shared" si="160"/>
      </c>
      <c r="EJ97" s="1">
        <f t="shared" si="160"/>
      </c>
      <c r="EK97" s="1">
        <f t="shared" si="160"/>
      </c>
      <c r="EL97" s="1">
        <f t="shared" si="160"/>
      </c>
      <c r="EM97" s="1">
        <f t="shared" si="160"/>
      </c>
      <c r="EN97" s="1">
        <f t="shared" si="160"/>
      </c>
      <c r="EO97" s="1">
        <f t="shared" si="160"/>
      </c>
      <c r="EP97" s="1">
        <f aca="true" t="shared" si="161" ref="EP97:HA97">IF(EP95="","",IF(EP94+EP95=1,1,0))</f>
      </c>
      <c r="EQ97" s="1">
        <f t="shared" si="161"/>
      </c>
      <c r="ER97" s="1">
        <f t="shared" si="161"/>
      </c>
      <c r="ES97" s="1">
        <f t="shared" si="161"/>
      </c>
      <c r="ET97" s="1">
        <f t="shared" si="161"/>
      </c>
      <c r="EU97" s="1">
        <f t="shared" si="161"/>
      </c>
      <c r="EV97" s="1">
        <f t="shared" si="161"/>
      </c>
      <c r="EW97" s="1">
        <f t="shared" si="161"/>
      </c>
      <c r="EX97" s="1">
        <f t="shared" si="161"/>
      </c>
      <c r="EY97" s="1">
        <f t="shared" si="161"/>
      </c>
      <c r="EZ97" s="1">
        <f t="shared" si="161"/>
      </c>
      <c r="FA97" s="1">
        <f t="shared" si="161"/>
      </c>
      <c r="FB97" s="1">
        <f t="shared" si="161"/>
      </c>
      <c r="FC97" s="1">
        <f t="shared" si="161"/>
      </c>
      <c r="FD97" s="1">
        <f t="shared" si="161"/>
      </c>
      <c r="FE97" s="1">
        <f t="shared" si="161"/>
      </c>
      <c r="FF97" s="1">
        <f t="shared" si="161"/>
      </c>
      <c r="FG97" s="1">
        <f t="shared" si="161"/>
      </c>
      <c r="FH97" s="1">
        <f t="shared" si="161"/>
      </c>
      <c r="FI97" s="1">
        <f t="shared" si="161"/>
      </c>
      <c r="FJ97" s="1">
        <f t="shared" si="161"/>
      </c>
      <c r="FK97" s="1">
        <f t="shared" si="161"/>
      </c>
      <c r="FL97" s="1">
        <f t="shared" si="161"/>
      </c>
      <c r="FM97" s="1">
        <f t="shared" si="161"/>
      </c>
      <c r="FN97" s="1">
        <f t="shared" si="161"/>
      </c>
      <c r="FO97" s="1">
        <f t="shared" si="161"/>
      </c>
      <c r="FP97" s="1">
        <f t="shared" si="161"/>
      </c>
      <c r="FQ97" s="1">
        <f t="shared" si="161"/>
      </c>
      <c r="FR97" s="1">
        <f t="shared" si="161"/>
      </c>
      <c r="FS97" s="1">
        <f t="shared" si="161"/>
      </c>
      <c r="FT97" s="1">
        <f t="shared" si="161"/>
      </c>
      <c r="FU97" s="1">
        <f t="shared" si="161"/>
      </c>
      <c r="FV97" s="1">
        <f t="shared" si="161"/>
      </c>
      <c r="FW97" s="1">
        <f t="shared" si="161"/>
      </c>
      <c r="FX97" s="1">
        <f t="shared" si="161"/>
      </c>
      <c r="FY97" s="1">
        <f t="shared" si="161"/>
      </c>
      <c r="FZ97" s="1">
        <f t="shared" si="161"/>
      </c>
      <c r="GA97" s="1">
        <f t="shared" si="161"/>
      </c>
      <c r="GB97" s="1">
        <f t="shared" si="161"/>
      </c>
      <c r="GC97" s="1">
        <f t="shared" si="161"/>
      </c>
      <c r="GD97" s="1">
        <f t="shared" si="161"/>
      </c>
      <c r="GE97" s="1">
        <f t="shared" si="161"/>
      </c>
      <c r="GF97" s="1">
        <f t="shared" si="161"/>
      </c>
      <c r="GG97" s="1">
        <f t="shared" si="161"/>
      </c>
      <c r="GH97" s="1">
        <f t="shared" si="161"/>
      </c>
      <c r="GI97" s="1">
        <f t="shared" si="161"/>
      </c>
      <c r="GJ97" s="1">
        <f t="shared" si="161"/>
      </c>
      <c r="GK97" s="1">
        <f t="shared" si="161"/>
      </c>
      <c r="GL97" s="1">
        <f t="shared" si="161"/>
      </c>
      <c r="GM97" s="1">
        <f t="shared" si="161"/>
      </c>
      <c r="GN97" s="1">
        <f t="shared" si="161"/>
      </c>
      <c r="GO97" s="1">
        <f t="shared" si="161"/>
      </c>
      <c r="GP97" s="1">
        <f t="shared" si="161"/>
      </c>
      <c r="GQ97" s="1">
        <f t="shared" si="161"/>
      </c>
      <c r="GR97" s="1">
        <f t="shared" si="161"/>
      </c>
      <c r="GS97" s="1">
        <f t="shared" si="161"/>
      </c>
      <c r="GT97" s="1">
        <f t="shared" si="161"/>
      </c>
      <c r="GU97" s="1">
        <f t="shared" si="161"/>
      </c>
      <c r="GV97" s="1">
        <f t="shared" si="161"/>
      </c>
      <c r="GW97" s="1">
        <f t="shared" si="161"/>
      </c>
      <c r="GX97" s="1">
        <f t="shared" si="161"/>
      </c>
      <c r="GY97" s="1">
        <f t="shared" si="161"/>
      </c>
      <c r="GZ97" s="1">
        <f t="shared" si="161"/>
      </c>
      <c r="HA97" s="1">
        <f t="shared" si="161"/>
      </c>
      <c r="HB97" s="1">
        <f aca="true" t="shared" si="162" ref="HB97:IV97">IF(HB95="","",IF(HB94+HB95=1,1,0))</f>
      </c>
      <c r="HC97" s="1">
        <f t="shared" si="162"/>
      </c>
      <c r="HD97" s="1">
        <f t="shared" si="162"/>
      </c>
      <c r="HE97" s="1">
        <f t="shared" si="162"/>
      </c>
      <c r="HF97" s="1">
        <f t="shared" si="162"/>
      </c>
      <c r="HG97" s="1">
        <f t="shared" si="162"/>
      </c>
      <c r="HH97" s="1">
        <f t="shared" si="162"/>
      </c>
      <c r="HI97" s="1">
        <f t="shared" si="162"/>
      </c>
      <c r="HJ97" s="1">
        <f t="shared" si="162"/>
      </c>
      <c r="HK97" s="1">
        <f t="shared" si="162"/>
      </c>
      <c r="HL97" s="1">
        <f t="shared" si="162"/>
      </c>
      <c r="HM97" s="1">
        <f t="shared" si="162"/>
      </c>
      <c r="HN97" s="1">
        <f t="shared" si="162"/>
      </c>
      <c r="HO97" s="1">
        <f t="shared" si="162"/>
      </c>
      <c r="HP97" s="1">
        <f t="shared" si="162"/>
      </c>
      <c r="HQ97" s="1">
        <f t="shared" si="162"/>
      </c>
      <c r="HR97" s="1">
        <f t="shared" si="162"/>
      </c>
      <c r="HS97" s="1">
        <f t="shared" si="162"/>
      </c>
      <c r="HT97" s="1">
        <f t="shared" si="162"/>
      </c>
      <c r="HU97" s="1">
        <f t="shared" si="162"/>
      </c>
      <c r="HV97" s="1">
        <f t="shared" si="162"/>
      </c>
      <c r="HW97" s="1">
        <f t="shared" si="162"/>
      </c>
      <c r="HX97" s="1">
        <f t="shared" si="162"/>
      </c>
      <c r="HY97" s="1">
        <f t="shared" si="162"/>
      </c>
      <c r="HZ97" s="1">
        <f t="shared" si="162"/>
      </c>
      <c r="IA97" s="1">
        <f t="shared" si="162"/>
      </c>
      <c r="IB97" s="1">
        <f t="shared" si="162"/>
      </c>
      <c r="IC97" s="1">
        <f t="shared" si="162"/>
      </c>
      <c r="ID97" s="1">
        <f t="shared" si="162"/>
      </c>
      <c r="IE97" s="1">
        <f t="shared" si="162"/>
      </c>
      <c r="IF97" s="1">
        <f t="shared" si="162"/>
      </c>
      <c r="IG97" s="1">
        <f t="shared" si="162"/>
      </c>
      <c r="IH97" s="1">
        <f t="shared" si="162"/>
      </c>
      <c r="II97" s="1">
        <f t="shared" si="162"/>
      </c>
      <c r="IJ97" s="1">
        <f t="shared" si="162"/>
      </c>
      <c r="IK97" s="1">
        <f t="shared" si="162"/>
      </c>
      <c r="IL97" s="1">
        <f t="shared" si="162"/>
      </c>
      <c r="IM97" s="1">
        <f t="shared" si="162"/>
      </c>
      <c r="IN97" s="1">
        <f t="shared" si="162"/>
      </c>
      <c r="IO97" s="1">
        <f t="shared" si="162"/>
      </c>
      <c r="IP97" s="1">
        <f t="shared" si="162"/>
      </c>
      <c r="IQ97" s="1">
        <f t="shared" si="162"/>
      </c>
      <c r="IR97" s="1">
        <f t="shared" si="162"/>
      </c>
      <c r="IS97" s="1">
        <f t="shared" si="162"/>
      </c>
      <c r="IT97" s="1">
        <f t="shared" si="162"/>
      </c>
      <c r="IU97" s="1">
        <f t="shared" si="162"/>
      </c>
      <c r="IV97" s="1">
        <f t="shared" si="162"/>
      </c>
    </row>
    <row r="98" spans="2:82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8">
        <f t="shared" si="152"/>
      </c>
      <c r="BV98" s="6">
        <f t="shared" si="152"/>
      </c>
      <c r="BW98" s="6">
        <f t="shared" si="152"/>
      </c>
      <c r="BX98" s="6">
        <f t="shared" si="152"/>
      </c>
      <c r="BY98" s="6">
        <f t="shared" si="152"/>
      </c>
      <c r="BZ98" s="6">
        <f t="shared" si="152"/>
      </c>
      <c r="CA98" s="6">
        <f t="shared" si="152"/>
      </c>
      <c r="CB98" s="3">
        <f t="shared" si="152"/>
      </c>
      <c r="CC98" s="6">
        <f t="shared" si="152"/>
      </c>
      <c r="CD98" s="6">
        <f t="shared" si="152"/>
      </c>
    </row>
    <row r="99" spans="2:82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8">
        <f t="shared" si="152"/>
      </c>
      <c r="BV99" s="6">
        <f t="shared" si="152"/>
      </c>
      <c r="BW99" s="6">
        <f t="shared" si="152"/>
      </c>
      <c r="BX99" s="6">
        <f t="shared" si="152"/>
      </c>
      <c r="BY99" s="6">
        <f t="shared" si="152"/>
      </c>
      <c r="BZ99" s="6">
        <f t="shared" si="152"/>
      </c>
      <c r="CA99" s="6">
        <f t="shared" si="152"/>
      </c>
      <c r="CB99" s="3">
        <f t="shared" si="152"/>
      </c>
      <c r="CC99" s="6">
        <f t="shared" si="152"/>
      </c>
      <c r="CD99" s="6">
        <f t="shared" si="152"/>
      </c>
    </row>
    <row r="100" spans="2:256" ht="12.75">
      <c r="B100" s="6">
        <f aca="true" t="shared" si="163" ref="B100:BM100">IF(B98="","",IF(B97+B98=1,1,0))</f>
      </c>
      <c r="C100" s="6">
        <f t="shared" si="163"/>
      </c>
      <c r="D100" s="6">
        <f t="shared" si="163"/>
      </c>
      <c r="E100" s="6">
        <f t="shared" si="163"/>
      </c>
      <c r="F100" s="6">
        <f t="shared" si="163"/>
      </c>
      <c r="G100" s="6">
        <f t="shared" si="163"/>
      </c>
      <c r="H100" s="6">
        <f t="shared" si="163"/>
      </c>
      <c r="I100" s="6">
        <f t="shared" si="163"/>
      </c>
      <c r="J100" s="6">
        <f t="shared" si="163"/>
      </c>
      <c r="K100" s="6">
        <f t="shared" si="163"/>
      </c>
      <c r="L100" s="6">
        <f t="shared" si="163"/>
      </c>
      <c r="M100" s="6">
        <f t="shared" si="163"/>
      </c>
      <c r="N100" s="6">
        <f t="shared" si="163"/>
      </c>
      <c r="O100" s="6">
        <f t="shared" si="163"/>
      </c>
      <c r="P100" s="6">
        <f t="shared" si="163"/>
      </c>
      <c r="Q100" s="6">
        <f t="shared" si="163"/>
      </c>
      <c r="R100" s="6">
        <f t="shared" si="163"/>
      </c>
      <c r="S100" s="6">
        <f t="shared" si="163"/>
      </c>
      <c r="T100" s="6">
        <f t="shared" si="163"/>
      </c>
      <c r="U100" s="6">
        <f t="shared" si="163"/>
      </c>
      <c r="V100" s="6">
        <f t="shared" si="163"/>
      </c>
      <c r="W100" s="6">
        <f t="shared" si="163"/>
      </c>
      <c r="X100" s="6">
        <f t="shared" si="163"/>
      </c>
      <c r="Y100" s="6">
        <f t="shared" si="163"/>
      </c>
      <c r="Z100" s="6">
        <f t="shared" si="163"/>
      </c>
      <c r="AA100" s="6">
        <f t="shared" si="163"/>
      </c>
      <c r="AB100" s="6">
        <f t="shared" si="163"/>
      </c>
      <c r="AC100" s="6">
        <f t="shared" si="163"/>
      </c>
      <c r="AD100" s="6">
        <f t="shared" si="163"/>
      </c>
      <c r="AE100" s="6">
        <f t="shared" si="163"/>
        <v>0</v>
      </c>
      <c r="AF100" s="6">
        <f t="shared" si="163"/>
        <v>1</v>
      </c>
      <c r="AG100" s="6">
        <f t="shared" si="163"/>
        <v>1</v>
      </c>
      <c r="AH100" s="6">
        <f t="shared" si="163"/>
        <v>1</v>
      </c>
      <c r="AI100" s="6">
        <f t="shared" si="163"/>
        <v>0</v>
      </c>
      <c r="AJ100" s="6">
        <f t="shared" si="163"/>
        <v>0</v>
      </c>
      <c r="AK100" s="6">
        <f t="shared" si="163"/>
        <v>0</v>
      </c>
      <c r="AL100" s="6">
        <f t="shared" si="163"/>
        <v>0</v>
      </c>
      <c r="AM100" s="6">
        <f t="shared" si="163"/>
        <v>1</v>
      </c>
      <c r="AN100" s="6">
        <f t="shared" si="163"/>
        <v>0</v>
      </c>
      <c r="AO100" s="6">
        <f t="shared" si="163"/>
        <v>1</v>
      </c>
      <c r="AP100" s="6">
        <f t="shared" si="163"/>
        <v>1</v>
      </c>
      <c r="AQ100" s="6">
        <f t="shared" si="163"/>
        <v>1</v>
      </c>
      <c r="AR100" s="6">
        <f t="shared" si="163"/>
        <v>1</v>
      </c>
      <c r="AS100" s="6">
        <f t="shared" si="163"/>
        <v>0</v>
      </c>
      <c r="AT100" s="6">
        <f t="shared" si="163"/>
        <v>1</v>
      </c>
      <c r="AU100" s="6">
        <v>1</v>
      </c>
      <c r="AV100" s="6">
        <f t="shared" si="163"/>
      </c>
      <c r="AW100" s="6">
        <f t="shared" si="163"/>
      </c>
      <c r="AX100" s="6">
        <f t="shared" si="163"/>
      </c>
      <c r="AY100" s="6">
        <f t="shared" si="163"/>
      </c>
      <c r="AZ100" s="6">
        <f t="shared" si="163"/>
      </c>
      <c r="BA100" s="6">
        <f t="shared" si="163"/>
      </c>
      <c r="BB100" s="6">
        <f t="shared" si="163"/>
      </c>
      <c r="BC100" s="6">
        <f t="shared" si="163"/>
      </c>
      <c r="BD100" s="6">
        <f t="shared" si="163"/>
      </c>
      <c r="BE100" s="6">
        <f t="shared" si="163"/>
      </c>
      <c r="BF100" s="6">
        <f t="shared" si="163"/>
      </c>
      <c r="BG100" s="6">
        <f t="shared" si="163"/>
      </c>
      <c r="BH100" s="6">
        <f t="shared" si="163"/>
      </c>
      <c r="BI100" s="6">
        <f t="shared" si="163"/>
      </c>
      <c r="BJ100" s="6">
        <f t="shared" si="163"/>
      </c>
      <c r="BK100" s="6">
        <f t="shared" si="163"/>
      </c>
      <c r="BL100" s="6">
        <f t="shared" si="163"/>
      </c>
      <c r="BM100" s="6">
        <f t="shared" si="163"/>
      </c>
      <c r="BN100" s="6">
        <f aca="true" t="shared" si="164" ref="BN100:BT100">IF(BN98="","",IF(BN97+BN98=1,1,0))</f>
      </c>
      <c r="BO100" s="6">
        <f t="shared" si="164"/>
      </c>
      <c r="BP100" s="6">
        <f t="shared" si="164"/>
      </c>
      <c r="BQ100" s="6">
        <f t="shared" si="164"/>
      </c>
      <c r="BR100" s="6">
        <f t="shared" si="164"/>
      </c>
      <c r="BS100" s="6">
        <f t="shared" si="164"/>
      </c>
      <c r="BT100" s="6">
        <f t="shared" si="164"/>
      </c>
      <c r="BU100" s="8">
        <f t="shared" si="152"/>
      </c>
      <c r="BV100" s="6">
        <f t="shared" si="152"/>
      </c>
      <c r="BW100" s="6">
        <f t="shared" si="152"/>
      </c>
      <c r="BX100" s="6">
        <f t="shared" si="152"/>
      </c>
      <c r="BY100" s="6">
        <f t="shared" si="152"/>
      </c>
      <c r="BZ100" s="6">
        <f t="shared" si="152"/>
      </c>
      <c r="CA100" s="6">
        <f t="shared" si="152"/>
      </c>
      <c r="CB100" s="3">
        <f t="shared" si="152"/>
      </c>
      <c r="CC100" s="6">
        <f t="shared" si="152"/>
      </c>
      <c r="CD100" s="6">
        <f t="shared" si="152"/>
      </c>
      <c r="CE100" s="1">
        <f aca="true" t="shared" si="165" ref="CE100:EO100">IF(CE98="","",IF(CE97+CE98=1,1,0))</f>
      </c>
      <c r="CF100" s="1">
        <f t="shared" si="165"/>
      </c>
      <c r="CG100" s="1">
        <f t="shared" si="165"/>
      </c>
      <c r="CH100" s="1">
        <f t="shared" si="165"/>
      </c>
      <c r="CI100" s="1">
        <f t="shared" si="165"/>
      </c>
      <c r="CJ100" s="1">
        <f t="shared" si="165"/>
      </c>
      <c r="CK100" s="1">
        <f t="shared" si="165"/>
      </c>
      <c r="CL100" s="1">
        <f t="shared" si="165"/>
      </c>
      <c r="CM100" s="1">
        <f t="shared" si="165"/>
      </c>
      <c r="CN100" s="1">
        <f t="shared" si="165"/>
      </c>
      <c r="CO100" s="1">
        <f t="shared" si="165"/>
      </c>
      <c r="CP100" s="1">
        <f t="shared" si="165"/>
      </c>
      <c r="CQ100" s="1">
        <f t="shared" si="165"/>
      </c>
      <c r="CR100" s="1">
        <f t="shared" si="165"/>
      </c>
      <c r="CS100" s="1">
        <f t="shared" si="165"/>
      </c>
      <c r="CT100" s="1">
        <f t="shared" si="165"/>
      </c>
      <c r="CU100" s="1">
        <f t="shared" si="165"/>
      </c>
      <c r="CV100" s="1">
        <f t="shared" si="165"/>
      </c>
      <c r="CW100" s="1">
        <f t="shared" si="165"/>
      </c>
      <c r="CX100" s="1">
        <f t="shared" si="165"/>
      </c>
      <c r="CY100" s="1">
        <f t="shared" si="165"/>
      </c>
      <c r="CZ100" s="1">
        <f t="shared" si="165"/>
      </c>
      <c r="DA100" s="1">
        <f t="shared" si="165"/>
      </c>
      <c r="DB100" s="1">
        <f t="shared" si="165"/>
      </c>
      <c r="DC100" s="1">
        <f t="shared" si="165"/>
      </c>
      <c r="DD100" s="1">
        <f t="shared" si="165"/>
      </c>
      <c r="DE100" s="1">
        <f t="shared" si="165"/>
      </c>
      <c r="DF100" s="1">
        <f t="shared" si="165"/>
      </c>
      <c r="DG100" s="1">
        <f t="shared" si="165"/>
      </c>
      <c r="DH100" s="1">
        <f t="shared" si="165"/>
      </c>
      <c r="DI100" s="1">
        <f t="shared" si="165"/>
      </c>
      <c r="DJ100" s="1">
        <f t="shared" si="165"/>
      </c>
      <c r="DK100" s="1">
        <f t="shared" si="165"/>
      </c>
      <c r="DL100" s="1">
        <f t="shared" si="165"/>
      </c>
      <c r="DM100" s="1">
        <f t="shared" si="165"/>
      </c>
      <c r="DN100" s="1">
        <f t="shared" si="165"/>
      </c>
      <c r="DO100" s="1">
        <f t="shared" si="165"/>
      </c>
      <c r="DP100" s="1">
        <f t="shared" si="165"/>
      </c>
      <c r="DQ100" s="1">
        <f t="shared" si="165"/>
      </c>
      <c r="DR100" s="1">
        <f t="shared" si="165"/>
      </c>
      <c r="DS100" s="1">
        <f t="shared" si="165"/>
      </c>
      <c r="DT100" s="1">
        <f t="shared" si="165"/>
      </c>
      <c r="DU100" s="1">
        <f t="shared" si="165"/>
      </c>
      <c r="DV100" s="1">
        <f t="shared" si="165"/>
      </c>
      <c r="DW100" s="1">
        <f t="shared" si="165"/>
      </c>
      <c r="DX100" s="1">
        <f t="shared" si="165"/>
      </c>
      <c r="DY100" s="1">
        <f t="shared" si="165"/>
      </c>
      <c r="DZ100" s="1">
        <f t="shared" si="165"/>
      </c>
      <c r="EA100" s="1">
        <f t="shared" si="165"/>
      </c>
      <c r="EB100" s="1">
        <f t="shared" si="165"/>
      </c>
      <c r="EC100" s="1">
        <f t="shared" si="165"/>
      </c>
      <c r="ED100" s="1">
        <f t="shared" si="165"/>
      </c>
      <c r="EE100" s="1">
        <f t="shared" si="165"/>
      </c>
      <c r="EF100" s="1">
        <f t="shared" si="165"/>
      </c>
      <c r="EG100" s="1">
        <f t="shared" si="165"/>
      </c>
      <c r="EH100" s="1">
        <f t="shared" si="165"/>
      </c>
      <c r="EI100" s="1">
        <f t="shared" si="165"/>
      </c>
      <c r="EJ100" s="1">
        <f t="shared" si="165"/>
      </c>
      <c r="EK100" s="1">
        <f t="shared" si="165"/>
      </c>
      <c r="EL100" s="1">
        <f t="shared" si="165"/>
      </c>
      <c r="EM100" s="1">
        <f t="shared" si="165"/>
      </c>
      <c r="EN100" s="1">
        <f t="shared" si="165"/>
      </c>
      <c r="EO100" s="1">
        <f t="shared" si="165"/>
      </c>
      <c r="EP100" s="1">
        <f aca="true" t="shared" si="166" ref="EP100:HA100">IF(EP98="","",IF(EP97+EP98=1,1,0))</f>
      </c>
      <c r="EQ100" s="1">
        <f t="shared" si="166"/>
      </c>
      <c r="ER100" s="1">
        <f t="shared" si="166"/>
      </c>
      <c r="ES100" s="1">
        <f t="shared" si="166"/>
      </c>
      <c r="ET100" s="1">
        <f t="shared" si="166"/>
      </c>
      <c r="EU100" s="1">
        <f t="shared" si="166"/>
      </c>
      <c r="EV100" s="1">
        <f t="shared" si="166"/>
      </c>
      <c r="EW100" s="1">
        <f t="shared" si="166"/>
      </c>
      <c r="EX100" s="1">
        <f t="shared" si="166"/>
      </c>
      <c r="EY100" s="1">
        <f t="shared" si="166"/>
      </c>
      <c r="EZ100" s="1">
        <f t="shared" si="166"/>
      </c>
      <c r="FA100" s="1">
        <f t="shared" si="166"/>
      </c>
      <c r="FB100" s="1">
        <f t="shared" si="166"/>
      </c>
      <c r="FC100" s="1">
        <f t="shared" si="166"/>
      </c>
      <c r="FD100" s="1">
        <f t="shared" si="166"/>
      </c>
      <c r="FE100" s="1">
        <f t="shared" si="166"/>
      </c>
      <c r="FF100" s="1">
        <f t="shared" si="166"/>
      </c>
      <c r="FG100" s="1">
        <f t="shared" si="166"/>
      </c>
      <c r="FH100" s="1">
        <f t="shared" si="166"/>
      </c>
      <c r="FI100" s="1">
        <f t="shared" si="166"/>
      </c>
      <c r="FJ100" s="1">
        <f t="shared" si="166"/>
      </c>
      <c r="FK100" s="1">
        <f t="shared" si="166"/>
      </c>
      <c r="FL100" s="1">
        <f t="shared" si="166"/>
      </c>
      <c r="FM100" s="1">
        <f t="shared" si="166"/>
      </c>
      <c r="FN100" s="1">
        <f t="shared" si="166"/>
      </c>
      <c r="FO100" s="1">
        <f t="shared" si="166"/>
      </c>
      <c r="FP100" s="1">
        <f t="shared" si="166"/>
      </c>
      <c r="FQ100" s="1">
        <f t="shared" si="166"/>
      </c>
      <c r="FR100" s="1">
        <f t="shared" si="166"/>
      </c>
      <c r="FS100" s="1">
        <f t="shared" si="166"/>
      </c>
      <c r="FT100" s="1">
        <f t="shared" si="166"/>
      </c>
      <c r="FU100" s="1">
        <f t="shared" si="166"/>
      </c>
      <c r="FV100" s="1">
        <f t="shared" si="166"/>
      </c>
      <c r="FW100" s="1">
        <f t="shared" si="166"/>
      </c>
      <c r="FX100" s="1">
        <f t="shared" si="166"/>
      </c>
      <c r="FY100" s="1">
        <f t="shared" si="166"/>
      </c>
      <c r="FZ100" s="1">
        <f t="shared" si="166"/>
      </c>
      <c r="GA100" s="1">
        <f t="shared" si="166"/>
      </c>
      <c r="GB100" s="1">
        <f t="shared" si="166"/>
      </c>
      <c r="GC100" s="1">
        <f t="shared" si="166"/>
      </c>
      <c r="GD100" s="1">
        <f t="shared" si="166"/>
      </c>
      <c r="GE100" s="1">
        <f t="shared" si="166"/>
      </c>
      <c r="GF100" s="1">
        <f t="shared" si="166"/>
      </c>
      <c r="GG100" s="1">
        <f t="shared" si="166"/>
      </c>
      <c r="GH100" s="1">
        <f t="shared" si="166"/>
      </c>
      <c r="GI100" s="1">
        <f t="shared" si="166"/>
      </c>
      <c r="GJ100" s="1">
        <f t="shared" si="166"/>
      </c>
      <c r="GK100" s="1">
        <f t="shared" si="166"/>
      </c>
      <c r="GL100" s="1">
        <f t="shared" si="166"/>
      </c>
      <c r="GM100" s="1">
        <f t="shared" si="166"/>
      </c>
      <c r="GN100" s="1">
        <f t="shared" si="166"/>
      </c>
      <c r="GO100" s="1">
        <f t="shared" si="166"/>
      </c>
      <c r="GP100" s="1">
        <f t="shared" si="166"/>
      </c>
      <c r="GQ100" s="1">
        <f t="shared" si="166"/>
      </c>
      <c r="GR100" s="1">
        <f t="shared" si="166"/>
      </c>
      <c r="GS100" s="1">
        <f t="shared" si="166"/>
      </c>
      <c r="GT100" s="1">
        <f t="shared" si="166"/>
      </c>
      <c r="GU100" s="1">
        <f t="shared" si="166"/>
      </c>
      <c r="GV100" s="1">
        <f t="shared" si="166"/>
      </c>
      <c r="GW100" s="1">
        <f t="shared" si="166"/>
      </c>
      <c r="GX100" s="1">
        <f t="shared" si="166"/>
      </c>
      <c r="GY100" s="1">
        <f t="shared" si="166"/>
      </c>
      <c r="GZ100" s="1">
        <f t="shared" si="166"/>
      </c>
      <c r="HA100" s="1">
        <f t="shared" si="166"/>
      </c>
      <c r="HB100" s="1">
        <f aca="true" t="shared" si="167" ref="HB100:IV100">IF(HB98="","",IF(HB97+HB98=1,1,0))</f>
      </c>
      <c r="HC100" s="1">
        <f t="shared" si="167"/>
      </c>
      <c r="HD100" s="1">
        <f t="shared" si="167"/>
      </c>
      <c r="HE100" s="1">
        <f t="shared" si="167"/>
      </c>
      <c r="HF100" s="1">
        <f t="shared" si="167"/>
      </c>
      <c r="HG100" s="1">
        <f t="shared" si="167"/>
      </c>
      <c r="HH100" s="1">
        <f t="shared" si="167"/>
      </c>
      <c r="HI100" s="1">
        <f t="shared" si="167"/>
      </c>
      <c r="HJ100" s="1">
        <f t="shared" si="167"/>
      </c>
      <c r="HK100" s="1">
        <f t="shared" si="167"/>
      </c>
      <c r="HL100" s="1">
        <f t="shared" si="167"/>
      </c>
      <c r="HM100" s="1">
        <f t="shared" si="167"/>
      </c>
      <c r="HN100" s="1">
        <f t="shared" si="167"/>
      </c>
      <c r="HO100" s="1">
        <f t="shared" si="167"/>
      </c>
      <c r="HP100" s="1">
        <f t="shared" si="167"/>
      </c>
      <c r="HQ100" s="1">
        <f t="shared" si="167"/>
      </c>
      <c r="HR100" s="1">
        <f t="shared" si="167"/>
      </c>
      <c r="HS100" s="1">
        <f t="shared" si="167"/>
      </c>
      <c r="HT100" s="1">
        <f t="shared" si="167"/>
      </c>
      <c r="HU100" s="1">
        <f t="shared" si="167"/>
      </c>
      <c r="HV100" s="1">
        <f t="shared" si="167"/>
      </c>
      <c r="HW100" s="1">
        <f t="shared" si="167"/>
      </c>
      <c r="HX100" s="1">
        <f t="shared" si="167"/>
      </c>
      <c r="HY100" s="1">
        <f t="shared" si="167"/>
      </c>
      <c r="HZ100" s="1">
        <f t="shared" si="167"/>
      </c>
      <c r="IA100" s="1">
        <f t="shared" si="167"/>
      </c>
      <c r="IB100" s="1">
        <f t="shared" si="167"/>
      </c>
      <c r="IC100" s="1">
        <f t="shared" si="167"/>
      </c>
      <c r="ID100" s="1">
        <f t="shared" si="167"/>
      </c>
      <c r="IE100" s="1">
        <f t="shared" si="167"/>
      </c>
      <c r="IF100" s="1">
        <f t="shared" si="167"/>
      </c>
      <c r="IG100" s="1">
        <f t="shared" si="167"/>
      </c>
      <c r="IH100" s="1">
        <f t="shared" si="167"/>
      </c>
      <c r="II100" s="1">
        <f t="shared" si="167"/>
      </c>
      <c r="IJ100" s="1">
        <f t="shared" si="167"/>
      </c>
      <c r="IK100" s="1">
        <f t="shared" si="167"/>
      </c>
      <c r="IL100" s="1">
        <f t="shared" si="167"/>
      </c>
      <c r="IM100" s="1">
        <f t="shared" si="167"/>
      </c>
      <c r="IN100" s="1">
        <f t="shared" si="167"/>
      </c>
      <c r="IO100" s="1">
        <f t="shared" si="167"/>
      </c>
      <c r="IP100" s="1">
        <f t="shared" si="167"/>
      </c>
      <c r="IQ100" s="1">
        <f t="shared" si="167"/>
      </c>
      <c r="IR100" s="1">
        <f t="shared" si="167"/>
      </c>
      <c r="IS100" s="1">
        <f t="shared" si="167"/>
      </c>
      <c r="IT100" s="1">
        <f t="shared" si="167"/>
      </c>
      <c r="IU100" s="1">
        <f t="shared" si="167"/>
      </c>
      <c r="IV100" s="1">
        <f t="shared" si="167"/>
      </c>
    </row>
    <row r="101" spans="2:82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9">
        <v>1</v>
      </c>
      <c r="AG101" s="9">
        <v>0</v>
      </c>
      <c r="AH101" s="9">
        <v>0</v>
      </c>
      <c r="AI101" s="9">
        <v>0</v>
      </c>
      <c r="AJ101" s="9">
        <v>0</v>
      </c>
      <c r="AK101" s="9">
        <v>1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1</v>
      </c>
      <c r="AS101" s="9">
        <v>0</v>
      </c>
      <c r="AT101" s="9">
        <v>0</v>
      </c>
      <c r="AU101" s="9">
        <v>0</v>
      </c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8">
        <f t="shared" si="152"/>
      </c>
      <c r="BV101" s="6">
        <f t="shared" si="152"/>
      </c>
      <c r="BW101" s="6">
        <f t="shared" si="152"/>
      </c>
      <c r="BX101" s="6">
        <f t="shared" si="152"/>
      </c>
      <c r="BY101" s="6">
        <f t="shared" si="152"/>
      </c>
      <c r="BZ101" s="6">
        <f t="shared" si="152"/>
      </c>
      <c r="CA101" s="6">
        <f t="shared" si="152"/>
      </c>
      <c r="CB101" s="3">
        <f t="shared" si="152"/>
      </c>
      <c r="CC101" s="6">
        <f t="shared" si="152"/>
      </c>
      <c r="CD101" s="6">
        <f t="shared" si="152"/>
      </c>
    </row>
    <row r="102" spans="2:82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8">
        <f t="shared" si="152"/>
      </c>
      <c r="BV102" s="6">
        <f t="shared" si="152"/>
      </c>
      <c r="BW102" s="6">
        <f t="shared" si="152"/>
      </c>
      <c r="BX102" s="6">
        <f t="shared" si="152"/>
      </c>
      <c r="BY102" s="6">
        <f t="shared" si="152"/>
      </c>
      <c r="BZ102" s="6">
        <f t="shared" si="152"/>
      </c>
      <c r="CA102" s="6">
        <f t="shared" si="152"/>
      </c>
      <c r="CB102" s="3">
        <f t="shared" si="152"/>
      </c>
      <c r="CC102" s="6">
        <f t="shared" si="152"/>
      </c>
      <c r="CD102" s="6">
        <f t="shared" si="152"/>
      </c>
    </row>
    <row r="103" spans="2:256" ht="12.75">
      <c r="B103" s="6">
        <f aca="true" t="shared" si="168" ref="B103:BM103">IF(B101="","",IF(B100+B101=1,1,0))</f>
      </c>
      <c r="C103" s="6">
        <f t="shared" si="168"/>
      </c>
      <c r="D103" s="6">
        <f t="shared" si="168"/>
      </c>
      <c r="E103" s="6">
        <f t="shared" si="168"/>
      </c>
      <c r="F103" s="6">
        <f t="shared" si="168"/>
      </c>
      <c r="G103" s="6">
        <f t="shared" si="168"/>
      </c>
      <c r="H103" s="6">
        <f t="shared" si="168"/>
      </c>
      <c r="I103" s="6">
        <f t="shared" si="168"/>
      </c>
      <c r="J103" s="6">
        <f t="shared" si="168"/>
      </c>
      <c r="K103" s="6">
        <f t="shared" si="168"/>
      </c>
      <c r="L103" s="6">
        <f t="shared" si="168"/>
      </c>
      <c r="M103" s="6">
        <f t="shared" si="168"/>
      </c>
      <c r="N103" s="6">
        <f t="shared" si="168"/>
      </c>
      <c r="O103" s="6">
        <f t="shared" si="168"/>
      </c>
      <c r="P103" s="6">
        <f t="shared" si="168"/>
      </c>
      <c r="Q103" s="6">
        <f t="shared" si="168"/>
      </c>
      <c r="R103" s="6">
        <f t="shared" si="168"/>
      </c>
      <c r="S103" s="6">
        <f t="shared" si="168"/>
      </c>
      <c r="T103" s="6">
        <f t="shared" si="168"/>
      </c>
      <c r="U103" s="6">
        <f t="shared" si="168"/>
      </c>
      <c r="V103" s="6">
        <f t="shared" si="168"/>
      </c>
      <c r="W103" s="6">
        <f t="shared" si="168"/>
      </c>
      <c r="X103" s="6">
        <f t="shared" si="168"/>
      </c>
      <c r="Y103" s="6">
        <f t="shared" si="168"/>
      </c>
      <c r="Z103" s="6">
        <f t="shared" si="168"/>
      </c>
      <c r="AA103" s="6">
        <f t="shared" si="168"/>
      </c>
      <c r="AB103" s="6">
        <f t="shared" si="168"/>
      </c>
      <c r="AC103" s="6">
        <f t="shared" si="168"/>
      </c>
      <c r="AD103" s="6">
        <f t="shared" si="168"/>
      </c>
      <c r="AE103" s="6">
        <f t="shared" si="168"/>
      </c>
      <c r="AF103" s="6">
        <f t="shared" si="168"/>
        <v>0</v>
      </c>
      <c r="AG103" s="6">
        <f t="shared" si="168"/>
        <v>1</v>
      </c>
      <c r="AH103" s="6">
        <f t="shared" si="168"/>
        <v>1</v>
      </c>
      <c r="AI103" s="6">
        <f t="shared" si="168"/>
        <v>0</v>
      </c>
      <c r="AJ103" s="6">
        <f t="shared" si="168"/>
        <v>0</v>
      </c>
      <c r="AK103" s="6">
        <f t="shared" si="168"/>
        <v>1</v>
      </c>
      <c r="AL103" s="6">
        <f t="shared" si="168"/>
        <v>0</v>
      </c>
      <c r="AM103" s="6">
        <f t="shared" si="168"/>
        <v>1</v>
      </c>
      <c r="AN103" s="6">
        <f t="shared" si="168"/>
        <v>0</v>
      </c>
      <c r="AO103" s="6">
        <f t="shared" si="168"/>
        <v>1</v>
      </c>
      <c r="AP103" s="6">
        <f t="shared" si="168"/>
        <v>1</v>
      </c>
      <c r="AQ103" s="6">
        <f t="shared" si="168"/>
        <v>1</v>
      </c>
      <c r="AR103" s="6">
        <f t="shared" si="168"/>
        <v>0</v>
      </c>
      <c r="AS103" s="6">
        <f t="shared" si="168"/>
        <v>0</v>
      </c>
      <c r="AT103" s="6">
        <f t="shared" si="168"/>
        <v>1</v>
      </c>
      <c r="AU103" s="6">
        <f t="shared" si="168"/>
        <v>1</v>
      </c>
      <c r="AV103" s="6">
        <v>1</v>
      </c>
      <c r="AW103" s="6">
        <f t="shared" si="168"/>
      </c>
      <c r="AX103" s="6">
        <f t="shared" si="168"/>
      </c>
      <c r="AY103" s="6">
        <f t="shared" si="168"/>
      </c>
      <c r="AZ103" s="6">
        <f t="shared" si="168"/>
      </c>
      <c r="BA103" s="6">
        <f t="shared" si="168"/>
      </c>
      <c r="BB103" s="6">
        <f t="shared" si="168"/>
      </c>
      <c r="BC103" s="6">
        <f t="shared" si="168"/>
      </c>
      <c r="BD103" s="6">
        <f t="shared" si="168"/>
      </c>
      <c r="BE103" s="6">
        <f t="shared" si="168"/>
      </c>
      <c r="BF103" s="6">
        <f t="shared" si="168"/>
      </c>
      <c r="BG103" s="6">
        <f t="shared" si="168"/>
      </c>
      <c r="BH103" s="6">
        <f t="shared" si="168"/>
      </c>
      <c r="BI103" s="6">
        <f t="shared" si="168"/>
      </c>
      <c r="BJ103" s="6">
        <f t="shared" si="168"/>
      </c>
      <c r="BK103" s="6">
        <f t="shared" si="168"/>
      </c>
      <c r="BL103" s="6">
        <f t="shared" si="168"/>
      </c>
      <c r="BM103" s="6">
        <f t="shared" si="168"/>
      </c>
      <c r="BN103" s="6">
        <f aca="true" t="shared" si="169" ref="BN103:BT103">IF(BN101="","",IF(BN100+BN101=1,1,0))</f>
      </c>
      <c r="BO103" s="6">
        <f t="shared" si="169"/>
      </c>
      <c r="BP103" s="6">
        <f t="shared" si="169"/>
      </c>
      <c r="BQ103" s="6">
        <f t="shared" si="169"/>
      </c>
      <c r="BR103" s="6">
        <f t="shared" si="169"/>
      </c>
      <c r="BS103" s="6">
        <f t="shared" si="169"/>
      </c>
      <c r="BT103" s="6">
        <f t="shared" si="169"/>
      </c>
      <c r="BU103" s="8">
        <f t="shared" si="152"/>
      </c>
      <c r="BV103" s="6">
        <f t="shared" si="152"/>
      </c>
      <c r="BW103" s="6">
        <f t="shared" si="152"/>
      </c>
      <c r="BX103" s="6">
        <f t="shared" si="152"/>
      </c>
      <c r="BY103" s="6">
        <f t="shared" si="152"/>
      </c>
      <c r="BZ103" s="6">
        <f t="shared" si="152"/>
      </c>
      <c r="CA103" s="6">
        <f t="shared" si="152"/>
      </c>
      <c r="CB103" s="3">
        <f t="shared" si="152"/>
      </c>
      <c r="CC103" s="6">
        <f t="shared" si="152"/>
      </c>
      <c r="CD103" s="6">
        <f t="shared" si="152"/>
      </c>
      <c r="CE103" s="1">
        <f aca="true" t="shared" si="170" ref="CE103:EO103">IF(CE101="","",IF(CE100+CE101=1,1,0))</f>
      </c>
      <c r="CF103" s="1">
        <f t="shared" si="170"/>
      </c>
      <c r="CG103" s="1">
        <f t="shared" si="170"/>
      </c>
      <c r="CH103" s="1">
        <f t="shared" si="170"/>
      </c>
      <c r="CI103" s="1">
        <f t="shared" si="170"/>
      </c>
      <c r="CJ103" s="1">
        <f t="shared" si="170"/>
      </c>
      <c r="CK103" s="1">
        <f t="shared" si="170"/>
      </c>
      <c r="CL103" s="1">
        <f t="shared" si="170"/>
      </c>
      <c r="CM103" s="1">
        <f t="shared" si="170"/>
      </c>
      <c r="CN103" s="1">
        <f t="shared" si="170"/>
      </c>
      <c r="CO103" s="1">
        <f t="shared" si="170"/>
      </c>
      <c r="CP103" s="1">
        <f t="shared" si="170"/>
      </c>
      <c r="CQ103" s="1">
        <f t="shared" si="170"/>
      </c>
      <c r="CR103" s="1">
        <f t="shared" si="170"/>
      </c>
      <c r="CS103" s="1">
        <f t="shared" si="170"/>
      </c>
      <c r="CT103" s="1">
        <f t="shared" si="170"/>
      </c>
      <c r="CU103" s="1">
        <f t="shared" si="170"/>
      </c>
      <c r="CV103" s="1">
        <f t="shared" si="170"/>
      </c>
      <c r="CW103" s="1">
        <f t="shared" si="170"/>
      </c>
      <c r="CX103" s="1">
        <f t="shared" si="170"/>
      </c>
      <c r="CY103" s="1">
        <f t="shared" si="170"/>
      </c>
      <c r="CZ103" s="1">
        <f t="shared" si="170"/>
      </c>
      <c r="DA103" s="1">
        <f t="shared" si="170"/>
      </c>
      <c r="DB103" s="1">
        <f t="shared" si="170"/>
      </c>
      <c r="DC103" s="1">
        <f t="shared" si="170"/>
      </c>
      <c r="DD103" s="1">
        <f t="shared" si="170"/>
      </c>
      <c r="DE103" s="1">
        <f t="shared" si="170"/>
      </c>
      <c r="DF103" s="1">
        <f t="shared" si="170"/>
      </c>
      <c r="DG103" s="1">
        <f t="shared" si="170"/>
      </c>
      <c r="DH103" s="1">
        <f t="shared" si="170"/>
      </c>
      <c r="DI103" s="1">
        <f t="shared" si="170"/>
      </c>
      <c r="DJ103" s="1">
        <f t="shared" si="170"/>
      </c>
      <c r="DK103" s="1">
        <f t="shared" si="170"/>
      </c>
      <c r="DL103" s="1">
        <f t="shared" si="170"/>
      </c>
      <c r="DM103" s="1">
        <f t="shared" si="170"/>
      </c>
      <c r="DN103" s="1">
        <f t="shared" si="170"/>
      </c>
      <c r="DO103" s="1">
        <f t="shared" si="170"/>
      </c>
      <c r="DP103" s="1">
        <f t="shared" si="170"/>
      </c>
      <c r="DQ103" s="1">
        <f t="shared" si="170"/>
      </c>
      <c r="DR103" s="1">
        <f t="shared" si="170"/>
      </c>
      <c r="DS103" s="1">
        <f t="shared" si="170"/>
      </c>
      <c r="DT103" s="1">
        <f t="shared" si="170"/>
      </c>
      <c r="DU103" s="1">
        <f t="shared" si="170"/>
      </c>
      <c r="DV103" s="1">
        <f t="shared" si="170"/>
      </c>
      <c r="DW103" s="1">
        <f t="shared" si="170"/>
      </c>
      <c r="DX103" s="1">
        <f t="shared" si="170"/>
      </c>
      <c r="DY103" s="1">
        <f t="shared" si="170"/>
      </c>
      <c r="DZ103" s="1">
        <f t="shared" si="170"/>
      </c>
      <c r="EA103" s="1">
        <f t="shared" si="170"/>
      </c>
      <c r="EB103" s="1">
        <f t="shared" si="170"/>
      </c>
      <c r="EC103" s="1">
        <f t="shared" si="170"/>
      </c>
      <c r="ED103" s="1">
        <f t="shared" si="170"/>
      </c>
      <c r="EE103" s="1">
        <f t="shared" si="170"/>
      </c>
      <c r="EF103" s="1">
        <f t="shared" si="170"/>
      </c>
      <c r="EG103" s="1">
        <f t="shared" si="170"/>
      </c>
      <c r="EH103" s="1">
        <f t="shared" si="170"/>
      </c>
      <c r="EI103" s="1">
        <f t="shared" si="170"/>
      </c>
      <c r="EJ103" s="1">
        <f t="shared" si="170"/>
      </c>
      <c r="EK103" s="1">
        <f t="shared" si="170"/>
      </c>
      <c r="EL103" s="1">
        <f t="shared" si="170"/>
      </c>
      <c r="EM103" s="1">
        <f t="shared" si="170"/>
      </c>
      <c r="EN103" s="1">
        <f t="shared" si="170"/>
      </c>
      <c r="EO103" s="1">
        <f t="shared" si="170"/>
      </c>
      <c r="EP103" s="1">
        <f aca="true" t="shared" si="171" ref="EP103:HA103">IF(EP101="","",IF(EP100+EP101=1,1,0))</f>
      </c>
      <c r="EQ103" s="1">
        <f t="shared" si="171"/>
      </c>
      <c r="ER103" s="1">
        <f t="shared" si="171"/>
      </c>
      <c r="ES103" s="1">
        <f t="shared" si="171"/>
      </c>
      <c r="ET103" s="1">
        <f t="shared" si="171"/>
      </c>
      <c r="EU103" s="1">
        <f t="shared" si="171"/>
      </c>
      <c r="EV103" s="1">
        <f t="shared" si="171"/>
      </c>
      <c r="EW103" s="1">
        <f t="shared" si="171"/>
      </c>
      <c r="EX103" s="1">
        <f t="shared" si="171"/>
      </c>
      <c r="EY103" s="1">
        <f t="shared" si="171"/>
      </c>
      <c r="EZ103" s="1">
        <f t="shared" si="171"/>
      </c>
      <c r="FA103" s="1">
        <f t="shared" si="171"/>
      </c>
      <c r="FB103" s="1">
        <f t="shared" si="171"/>
      </c>
      <c r="FC103" s="1">
        <f t="shared" si="171"/>
      </c>
      <c r="FD103" s="1">
        <f t="shared" si="171"/>
      </c>
      <c r="FE103" s="1">
        <f t="shared" si="171"/>
      </c>
      <c r="FF103" s="1">
        <f t="shared" si="171"/>
      </c>
      <c r="FG103" s="1">
        <f t="shared" si="171"/>
      </c>
      <c r="FH103" s="1">
        <f t="shared" si="171"/>
      </c>
      <c r="FI103" s="1">
        <f t="shared" si="171"/>
      </c>
      <c r="FJ103" s="1">
        <f t="shared" si="171"/>
      </c>
      <c r="FK103" s="1">
        <f t="shared" si="171"/>
      </c>
      <c r="FL103" s="1">
        <f t="shared" si="171"/>
      </c>
      <c r="FM103" s="1">
        <f t="shared" si="171"/>
      </c>
      <c r="FN103" s="1">
        <f t="shared" si="171"/>
      </c>
      <c r="FO103" s="1">
        <f t="shared" si="171"/>
      </c>
      <c r="FP103" s="1">
        <f t="shared" si="171"/>
      </c>
      <c r="FQ103" s="1">
        <f t="shared" si="171"/>
      </c>
      <c r="FR103" s="1">
        <f t="shared" si="171"/>
      </c>
      <c r="FS103" s="1">
        <f t="shared" si="171"/>
      </c>
      <c r="FT103" s="1">
        <f t="shared" si="171"/>
      </c>
      <c r="FU103" s="1">
        <f t="shared" si="171"/>
      </c>
      <c r="FV103" s="1">
        <f t="shared" si="171"/>
      </c>
      <c r="FW103" s="1">
        <f t="shared" si="171"/>
      </c>
      <c r="FX103" s="1">
        <f t="shared" si="171"/>
      </c>
      <c r="FY103" s="1">
        <f t="shared" si="171"/>
      </c>
      <c r="FZ103" s="1">
        <f t="shared" si="171"/>
      </c>
      <c r="GA103" s="1">
        <f t="shared" si="171"/>
      </c>
      <c r="GB103" s="1">
        <f t="shared" si="171"/>
      </c>
      <c r="GC103" s="1">
        <f t="shared" si="171"/>
      </c>
      <c r="GD103" s="1">
        <f t="shared" si="171"/>
      </c>
      <c r="GE103" s="1">
        <f t="shared" si="171"/>
      </c>
      <c r="GF103" s="1">
        <f t="shared" si="171"/>
      </c>
      <c r="GG103" s="1">
        <f t="shared" si="171"/>
      </c>
      <c r="GH103" s="1">
        <f t="shared" si="171"/>
      </c>
      <c r="GI103" s="1">
        <f t="shared" si="171"/>
      </c>
      <c r="GJ103" s="1">
        <f t="shared" si="171"/>
      </c>
      <c r="GK103" s="1">
        <f t="shared" si="171"/>
      </c>
      <c r="GL103" s="1">
        <f t="shared" si="171"/>
      </c>
      <c r="GM103" s="1">
        <f t="shared" si="171"/>
      </c>
      <c r="GN103" s="1">
        <f t="shared" si="171"/>
      </c>
      <c r="GO103" s="1">
        <f t="shared" si="171"/>
      </c>
      <c r="GP103" s="1">
        <f t="shared" si="171"/>
      </c>
      <c r="GQ103" s="1">
        <f t="shared" si="171"/>
      </c>
      <c r="GR103" s="1">
        <f t="shared" si="171"/>
      </c>
      <c r="GS103" s="1">
        <f t="shared" si="171"/>
      </c>
      <c r="GT103" s="1">
        <f t="shared" si="171"/>
      </c>
      <c r="GU103" s="1">
        <f t="shared" si="171"/>
      </c>
      <c r="GV103" s="1">
        <f t="shared" si="171"/>
      </c>
      <c r="GW103" s="1">
        <f t="shared" si="171"/>
      </c>
      <c r="GX103" s="1">
        <f t="shared" si="171"/>
      </c>
      <c r="GY103" s="1">
        <f t="shared" si="171"/>
      </c>
      <c r="GZ103" s="1">
        <f t="shared" si="171"/>
      </c>
      <c r="HA103" s="1">
        <f t="shared" si="171"/>
      </c>
      <c r="HB103" s="1">
        <f aca="true" t="shared" si="172" ref="HB103:IV103">IF(HB101="","",IF(HB100+HB101=1,1,0))</f>
      </c>
      <c r="HC103" s="1">
        <f t="shared" si="172"/>
      </c>
      <c r="HD103" s="1">
        <f t="shared" si="172"/>
      </c>
      <c r="HE103" s="1">
        <f t="shared" si="172"/>
      </c>
      <c r="HF103" s="1">
        <f t="shared" si="172"/>
      </c>
      <c r="HG103" s="1">
        <f t="shared" si="172"/>
      </c>
      <c r="HH103" s="1">
        <f t="shared" si="172"/>
      </c>
      <c r="HI103" s="1">
        <f t="shared" si="172"/>
      </c>
      <c r="HJ103" s="1">
        <f t="shared" si="172"/>
      </c>
      <c r="HK103" s="1">
        <f t="shared" si="172"/>
      </c>
      <c r="HL103" s="1">
        <f t="shared" si="172"/>
      </c>
      <c r="HM103" s="1">
        <f t="shared" si="172"/>
      </c>
      <c r="HN103" s="1">
        <f t="shared" si="172"/>
      </c>
      <c r="HO103" s="1">
        <f t="shared" si="172"/>
      </c>
      <c r="HP103" s="1">
        <f t="shared" si="172"/>
      </c>
      <c r="HQ103" s="1">
        <f t="shared" si="172"/>
      </c>
      <c r="HR103" s="1">
        <f t="shared" si="172"/>
      </c>
      <c r="HS103" s="1">
        <f t="shared" si="172"/>
      </c>
      <c r="HT103" s="1">
        <f t="shared" si="172"/>
      </c>
      <c r="HU103" s="1">
        <f t="shared" si="172"/>
      </c>
      <c r="HV103" s="1">
        <f t="shared" si="172"/>
      </c>
      <c r="HW103" s="1">
        <f t="shared" si="172"/>
      </c>
      <c r="HX103" s="1">
        <f t="shared" si="172"/>
      </c>
      <c r="HY103" s="1">
        <f t="shared" si="172"/>
      </c>
      <c r="HZ103" s="1">
        <f t="shared" si="172"/>
      </c>
      <c r="IA103" s="1">
        <f t="shared" si="172"/>
      </c>
      <c r="IB103" s="1">
        <f t="shared" si="172"/>
      </c>
      <c r="IC103" s="1">
        <f t="shared" si="172"/>
      </c>
      <c r="ID103" s="1">
        <f t="shared" si="172"/>
      </c>
      <c r="IE103" s="1">
        <f t="shared" si="172"/>
      </c>
      <c r="IF103" s="1">
        <f t="shared" si="172"/>
      </c>
      <c r="IG103" s="1">
        <f t="shared" si="172"/>
      </c>
      <c r="IH103" s="1">
        <f t="shared" si="172"/>
      </c>
      <c r="II103" s="1">
        <f t="shared" si="172"/>
      </c>
      <c r="IJ103" s="1">
        <f t="shared" si="172"/>
      </c>
      <c r="IK103" s="1">
        <f t="shared" si="172"/>
      </c>
      <c r="IL103" s="1">
        <f t="shared" si="172"/>
      </c>
      <c r="IM103" s="1">
        <f t="shared" si="172"/>
      </c>
      <c r="IN103" s="1">
        <f t="shared" si="172"/>
      </c>
      <c r="IO103" s="1">
        <f t="shared" si="172"/>
      </c>
      <c r="IP103" s="1">
        <f t="shared" si="172"/>
      </c>
      <c r="IQ103" s="1">
        <f t="shared" si="172"/>
      </c>
      <c r="IR103" s="1">
        <f t="shared" si="172"/>
      </c>
      <c r="IS103" s="1">
        <f t="shared" si="172"/>
      </c>
      <c r="IT103" s="1">
        <f t="shared" si="172"/>
      </c>
      <c r="IU103" s="1">
        <f t="shared" si="172"/>
      </c>
      <c r="IV103" s="1">
        <f t="shared" si="172"/>
      </c>
    </row>
    <row r="104" spans="2:82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9">
        <v>1</v>
      </c>
      <c r="AH104" s="9">
        <v>0</v>
      </c>
      <c r="AI104" s="9">
        <v>0</v>
      </c>
      <c r="AJ104" s="9">
        <v>0</v>
      </c>
      <c r="AK104" s="9">
        <v>0</v>
      </c>
      <c r="AL104" s="9">
        <v>1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1</v>
      </c>
      <c r="AT104" s="9">
        <v>0</v>
      </c>
      <c r="AU104" s="9">
        <v>0</v>
      </c>
      <c r="AV104" s="9">
        <v>0</v>
      </c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8">
        <f t="shared" si="152"/>
      </c>
      <c r="BV104" s="6">
        <f t="shared" si="152"/>
      </c>
      <c r="BW104" s="6">
        <f t="shared" si="152"/>
      </c>
      <c r="BX104" s="6">
        <f t="shared" si="152"/>
      </c>
      <c r="BY104" s="6">
        <f t="shared" si="152"/>
      </c>
      <c r="BZ104" s="6">
        <f t="shared" si="152"/>
      </c>
      <c r="CA104" s="6">
        <f t="shared" si="152"/>
      </c>
      <c r="CB104" s="3">
        <f t="shared" si="152"/>
      </c>
      <c r="CC104" s="6">
        <f t="shared" si="152"/>
      </c>
      <c r="CD104" s="6">
        <f t="shared" si="152"/>
      </c>
    </row>
    <row r="105" spans="2:82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8">
        <f t="shared" si="152"/>
      </c>
      <c r="BV105" s="6">
        <f t="shared" si="152"/>
      </c>
      <c r="BW105" s="6">
        <f t="shared" si="152"/>
      </c>
      <c r="BX105" s="6">
        <f t="shared" si="152"/>
      </c>
      <c r="BY105" s="6">
        <f t="shared" si="152"/>
      </c>
      <c r="BZ105" s="6">
        <f t="shared" si="152"/>
      </c>
      <c r="CA105" s="6">
        <f t="shared" si="152"/>
      </c>
      <c r="CB105" s="3">
        <f t="shared" si="152"/>
      </c>
      <c r="CC105" s="6">
        <f t="shared" si="152"/>
      </c>
      <c r="CD105" s="6">
        <f t="shared" si="152"/>
      </c>
    </row>
    <row r="106" spans="2:256" ht="12.75">
      <c r="B106" s="6">
        <f aca="true" t="shared" si="173" ref="B106:BM106">IF(B104="","",IF(B103+B104=1,1,0))</f>
      </c>
      <c r="C106" s="6">
        <f t="shared" si="173"/>
      </c>
      <c r="D106" s="6">
        <f t="shared" si="173"/>
      </c>
      <c r="E106" s="6">
        <f t="shared" si="173"/>
      </c>
      <c r="F106" s="6">
        <f t="shared" si="173"/>
      </c>
      <c r="G106" s="6">
        <f t="shared" si="173"/>
      </c>
      <c r="H106" s="6">
        <f t="shared" si="173"/>
      </c>
      <c r="I106" s="6">
        <f t="shared" si="173"/>
      </c>
      <c r="J106" s="6">
        <f t="shared" si="173"/>
      </c>
      <c r="K106" s="6">
        <f t="shared" si="173"/>
      </c>
      <c r="L106" s="6">
        <f t="shared" si="173"/>
      </c>
      <c r="M106" s="6">
        <f t="shared" si="173"/>
      </c>
      <c r="N106" s="6">
        <f t="shared" si="173"/>
      </c>
      <c r="O106" s="6">
        <f t="shared" si="173"/>
      </c>
      <c r="P106" s="6">
        <f t="shared" si="173"/>
      </c>
      <c r="Q106" s="6">
        <f t="shared" si="173"/>
      </c>
      <c r="R106" s="6">
        <f t="shared" si="173"/>
      </c>
      <c r="S106" s="6">
        <f t="shared" si="173"/>
      </c>
      <c r="T106" s="6">
        <f t="shared" si="173"/>
      </c>
      <c r="U106" s="6">
        <f t="shared" si="173"/>
      </c>
      <c r="V106" s="6">
        <f t="shared" si="173"/>
      </c>
      <c r="W106" s="6">
        <f t="shared" si="173"/>
      </c>
      <c r="X106" s="6">
        <f t="shared" si="173"/>
      </c>
      <c r="Y106" s="6">
        <f t="shared" si="173"/>
      </c>
      <c r="Z106" s="6">
        <f t="shared" si="173"/>
      </c>
      <c r="AA106" s="6">
        <f t="shared" si="173"/>
      </c>
      <c r="AB106" s="6">
        <f t="shared" si="173"/>
      </c>
      <c r="AC106" s="6">
        <f t="shared" si="173"/>
      </c>
      <c r="AD106" s="6">
        <f t="shared" si="173"/>
      </c>
      <c r="AE106" s="6">
        <f t="shared" si="173"/>
      </c>
      <c r="AF106" s="6">
        <f t="shared" si="173"/>
      </c>
      <c r="AG106" s="6">
        <f t="shared" si="173"/>
        <v>0</v>
      </c>
      <c r="AH106" s="6">
        <f t="shared" si="173"/>
        <v>1</v>
      </c>
      <c r="AI106" s="6">
        <f t="shared" si="173"/>
        <v>0</v>
      </c>
      <c r="AJ106" s="6">
        <f t="shared" si="173"/>
        <v>0</v>
      </c>
      <c r="AK106" s="6">
        <f t="shared" si="173"/>
        <v>1</v>
      </c>
      <c r="AL106" s="6">
        <f t="shared" si="173"/>
        <v>1</v>
      </c>
      <c r="AM106" s="6">
        <f t="shared" si="173"/>
        <v>1</v>
      </c>
      <c r="AN106" s="6">
        <f t="shared" si="173"/>
        <v>0</v>
      </c>
      <c r="AO106" s="6">
        <f t="shared" si="173"/>
        <v>1</v>
      </c>
      <c r="AP106" s="6">
        <f t="shared" si="173"/>
        <v>1</v>
      </c>
      <c r="AQ106" s="6">
        <f t="shared" si="173"/>
        <v>1</v>
      </c>
      <c r="AR106" s="6">
        <f t="shared" si="173"/>
        <v>0</v>
      </c>
      <c r="AS106" s="6">
        <f t="shared" si="173"/>
        <v>1</v>
      </c>
      <c r="AT106" s="6">
        <f t="shared" si="173"/>
        <v>1</v>
      </c>
      <c r="AU106" s="6">
        <f t="shared" si="173"/>
        <v>1</v>
      </c>
      <c r="AV106" s="6">
        <f t="shared" si="173"/>
        <v>1</v>
      </c>
      <c r="AW106" s="6">
        <v>0</v>
      </c>
      <c r="AX106" s="6">
        <f t="shared" si="173"/>
      </c>
      <c r="AY106" s="6">
        <f t="shared" si="173"/>
      </c>
      <c r="AZ106" s="6">
        <f t="shared" si="173"/>
      </c>
      <c r="BA106" s="6">
        <f t="shared" si="173"/>
      </c>
      <c r="BB106" s="6">
        <f t="shared" si="173"/>
      </c>
      <c r="BC106" s="6">
        <f t="shared" si="173"/>
      </c>
      <c r="BD106" s="6">
        <f t="shared" si="173"/>
      </c>
      <c r="BE106" s="6">
        <f t="shared" si="173"/>
      </c>
      <c r="BF106" s="6">
        <f t="shared" si="173"/>
      </c>
      <c r="BG106" s="6">
        <f t="shared" si="173"/>
      </c>
      <c r="BH106" s="6">
        <f t="shared" si="173"/>
      </c>
      <c r="BI106" s="6">
        <f t="shared" si="173"/>
      </c>
      <c r="BJ106" s="6">
        <f t="shared" si="173"/>
      </c>
      <c r="BK106" s="6">
        <f t="shared" si="173"/>
      </c>
      <c r="BL106" s="6">
        <f t="shared" si="173"/>
      </c>
      <c r="BM106" s="6">
        <f t="shared" si="173"/>
      </c>
      <c r="BN106" s="6">
        <f aca="true" t="shared" si="174" ref="BN106:BT106">IF(BN104="","",IF(BN103+BN104=1,1,0))</f>
      </c>
      <c r="BO106" s="6">
        <f t="shared" si="174"/>
      </c>
      <c r="BP106" s="6">
        <f t="shared" si="174"/>
      </c>
      <c r="BQ106" s="6">
        <f t="shared" si="174"/>
      </c>
      <c r="BR106" s="6">
        <f t="shared" si="174"/>
      </c>
      <c r="BS106" s="6">
        <f t="shared" si="174"/>
      </c>
      <c r="BT106" s="6">
        <f t="shared" si="174"/>
      </c>
      <c r="BU106" s="8">
        <f t="shared" si="152"/>
      </c>
      <c r="BV106" s="6">
        <f t="shared" si="152"/>
      </c>
      <c r="BW106" s="6">
        <f t="shared" si="152"/>
      </c>
      <c r="BX106" s="6">
        <f t="shared" si="152"/>
      </c>
      <c r="BY106" s="6">
        <f t="shared" si="152"/>
      </c>
      <c r="BZ106" s="6">
        <f t="shared" si="152"/>
      </c>
      <c r="CA106" s="6">
        <f t="shared" si="152"/>
      </c>
      <c r="CB106" s="3">
        <f t="shared" si="152"/>
      </c>
      <c r="CC106" s="6">
        <f t="shared" si="152"/>
      </c>
      <c r="CD106" s="6">
        <f t="shared" si="152"/>
      </c>
      <c r="CE106" s="1">
        <f aca="true" t="shared" si="175" ref="CE106:EO106">IF(CE104="","",IF(CE103+CE104=1,1,0))</f>
      </c>
      <c r="CF106" s="1">
        <f t="shared" si="175"/>
      </c>
      <c r="CG106" s="1">
        <f t="shared" si="175"/>
      </c>
      <c r="CH106" s="1">
        <f t="shared" si="175"/>
      </c>
      <c r="CI106" s="1">
        <f t="shared" si="175"/>
      </c>
      <c r="CJ106" s="1">
        <f t="shared" si="175"/>
      </c>
      <c r="CK106" s="1">
        <f t="shared" si="175"/>
      </c>
      <c r="CL106" s="1">
        <f t="shared" si="175"/>
      </c>
      <c r="CM106" s="1">
        <f t="shared" si="175"/>
      </c>
      <c r="CN106" s="1">
        <f t="shared" si="175"/>
      </c>
      <c r="CO106" s="1">
        <f t="shared" si="175"/>
      </c>
      <c r="CP106" s="1">
        <f t="shared" si="175"/>
      </c>
      <c r="CQ106" s="1">
        <f t="shared" si="175"/>
      </c>
      <c r="CR106" s="1">
        <f t="shared" si="175"/>
      </c>
      <c r="CS106" s="1">
        <f t="shared" si="175"/>
      </c>
      <c r="CT106" s="1">
        <f t="shared" si="175"/>
      </c>
      <c r="CU106" s="1">
        <f t="shared" si="175"/>
      </c>
      <c r="CV106" s="1">
        <f t="shared" si="175"/>
      </c>
      <c r="CW106" s="1">
        <f t="shared" si="175"/>
      </c>
      <c r="CX106" s="1">
        <f t="shared" si="175"/>
      </c>
      <c r="CY106" s="1">
        <f t="shared" si="175"/>
      </c>
      <c r="CZ106" s="1">
        <f t="shared" si="175"/>
      </c>
      <c r="DA106" s="1">
        <f t="shared" si="175"/>
      </c>
      <c r="DB106" s="1">
        <f t="shared" si="175"/>
      </c>
      <c r="DC106" s="1">
        <f t="shared" si="175"/>
      </c>
      <c r="DD106" s="1">
        <f t="shared" si="175"/>
      </c>
      <c r="DE106" s="1">
        <f t="shared" si="175"/>
      </c>
      <c r="DF106" s="1">
        <f t="shared" si="175"/>
      </c>
      <c r="DG106" s="1">
        <f t="shared" si="175"/>
      </c>
      <c r="DH106" s="1">
        <f t="shared" si="175"/>
      </c>
      <c r="DI106" s="1">
        <f t="shared" si="175"/>
      </c>
      <c r="DJ106" s="1">
        <f t="shared" si="175"/>
      </c>
      <c r="DK106" s="1">
        <f t="shared" si="175"/>
      </c>
      <c r="DL106" s="1">
        <f t="shared" si="175"/>
      </c>
      <c r="DM106" s="1">
        <f t="shared" si="175"/>
      </c>
      <c r="DN106" s="1">
        <f t="shared" si="175"/>
      </c>
      <c r="DO106" s="1">
        <f t="shared" si="175"/>
      </c>
      <c r="DP106" s="1">
        <f t="shared" si="175"/>
      </c>
      <c r="DQ106" s="1">
        <f t="shared" si="175"/>
      </c>
      <c r="DR106" s="1">
        <f t="shared" si="175"/>
      </c>
      <c r="DS106" s="1">
        <f t="shared" si="175"/>
      </c>
      <c r="DT106" s="1">
        <f t="shared" si="175"/>
      </c>
      <c r="DU106" s="1">
        <f t="shared" si="175"/>
      </c>
      <c r="DV106" s="1">
        <f t="shared" si="175"/>
      </c>
      <c r="DW106" s="1">
        <f t="shared" si="175"/>
      </c>
      <c r="DX106" s="1">
        <f t="shared" si="175"/>
      </c>
      <c r="DY106" s="1">
        <f t="shared" si="175"/>
      </c>
      <c r="DZ106" s="1">
        <f t="shared" si="175"/>
      </c>
      <c r="EA106" s="1">
        <f t="shared" si="175"/>
      </c>
      <c r="EB106" s="1">
        <f t="shared" si="175"/>
      </c>
      <c r="EC106" s="1">
        <f t="shared" si="175"/>
      </c>
      <c r="ED106" s="1">
        <f t="shared" si="175"/>
      </c>
      <c r="EE106" s="1">
        <f t="shared" si="175"/>
      </c>
      <c r="EF106" s="1">
        <f t="shared" si="175"/>
      </c>
      <c r="EG106" s="1">
        <f t="shared" si="175"/>
      </c>
      <c r="EH106" s="1">
        <f t="shared" si="175"/>
      </c>
      <c r="EI106" s="1">
        <f t="shared" si="175"/>
      </c>
      <c r="EJ106" s="1">
        <f t="shared" si="175"/>
      </c>
      <c r="EK106" s="1">
        <f t="shared" si="175"/>
      </c>
      <c r="EL106" s="1">
        <f t="shared" si="175"/>
      </c>
      <c r="EM106" s="1">
        <f t="shared" si="175"/>
      </c>
      <c r="EN106" s="1">
        <f t="shared" si="175"/>
      </c>
      <c r="EO106" s="1">
        <f t="shared" si="175"/>
      </c>
      <c r="EP106" s="1">
        <f aca="true" t="shared" si="176" ref="EP106:HA106">IF(EP104="","",IF(EP103+EP104=1,1,0))</f>
      </c>
      <c r="EQ106" s="1">
        <f t="shared" si="176"/>
      </c>
      <c r="ER106" s="1">
        <f t="shared" si="176"/>
      </c>
      <c r="ES106" s="1">
        <f t="shared" si="176"/>
      </c>
      <c r="ET106" s="1">
        <f t="shared" si="176"/>
      </c>
      <c r="EU106" s="1">
        <f t="shared" si="176"/>
      </c>
      <c r="EV106" s="1">
        <f t="shared" si="176"/>
      </c>
      <c r="EW106" s="1">
        <f t="shared" si="176"/>
      </c>
      <c r="EX106" s="1">
        <f t="shared" si="176"/>
      </c>
      <c r="EY106" s="1">
        <f t="shared" si="176"/>
      </c>
      <c r="EZ106" s="1">
        <f t="shared" si="176"/>
      </c>
      <c r="FA106" s="1">
        <f t="shared" si="176"/>
      </c>
      <c r="FB106" s="1">
        <f t="shared" si="176"/>
      </c>
      <c r="FC106" s="1">
        <f t="shared" si="176"/>
      </c>
      <c r="FD106" s="1">
        <f t="shared" si="176"/>
      </c>
      <c r="FE106" s="1">
        <f t="shared" si="176"/>
      </c>
      <c r="FF106" s="1">
        <f t="shared" si="176"/>
      </c>
      <c r="FG106" s="1">
        <f t="shared" si="176"/>
      </c>
      <c r="FH106" s="1">
        <f t="shared" si="176"/>
      </c>
      <c r="FI106" s="1">
        <f t="shared" si="176"/>
      </c>
      <c r="FJ106" s="1">
        <f t="shared" si="176"/>
      </c>
      <c r="FK106" s="1">
        <f t="shared" si="176"/>
      </c>
      <c r="FL106" s="1">
        <f t="shared" si="176"/>
      </c>
      <c r="FM106" s="1">
        <f t="shared" si="176"/>
      </c>
      <c r="FN106" s="1">
        <f t="shared" si="176"/>
      </c>
      <c r="FO106" s="1">
        <f t="shared" si="176"/>
      </c>
      <c r="FP106" s="1">
        <f t="shared" si="176"/>
      </c>
      <c r="FQ106" s="1">
        <f t="shared" si="176"/>
      </c>
      <c r="FR106" s="1">
        <f t="shared" si="176"/>
      </c>
      <c r="FS106" s="1">
        <f t="shared" si="176"/>
      </c>
      <c r="FT106" s="1">
        <f t="shared" si="176"/>
      </c>
      <c r="FU106" s="1">
        <f t="shared" si="176"/>
      </c>
      <c r="FV106" s="1">
        <f t="shared" si="176"/>
      </c>
      <c r="FW106" s="1">
        <f t="shared" si="176"/>
      </c>
      <c r="FX106" s="1">
        <f t="shared" si="176"/>
      </c>
      <c r="FY106" s="1">
        <f t="shared" si="176"/>
      </c>
      <c r="FZ106" s="1">
        <f t="shared" si="176"/>
      </c>
      <c r="GA106" s="1">
        <f t="shared" si="176"/>
      </c>
      <c r="GB106" s="1">
        <f t="shared" si="176"/>
      </c>
      <c r="GC106" s="1">
        <f t="shared" si="176"/>
      </c>
      <c r="GD106" s="1">
        <f t="shared" si="176"/>
      </c>
      <c r="GE106" s="1">
        <f t="shared" si="176"/>
      </c>
      <c r="GF106" s="1">
        <f t="shared" si="176"/>
      </c>
      <c r="GG106" s="1">
        <f t="shared" si="176"/>
      </c>
      <c r="GH106" s="1">
        <f t="shared" si="176"/>
      </c>
      <c r="GI106" s="1">
        <f t="shared" si="176"/>
      </c>
      <c r="GJ106" s="1">
        <f t="shared" si="176"/>
      </c>
      <c r="GK106" s="1">
        <f t="shared" si="176"/>
      </c>
      <c r="GL106" s="1">
        <f t="shared" si="176"/>
      </c>
      <c r="GM106" s="1">
        <f t="shared" si="176"/>
      </c>
      <c r="GN106" s="1">
        <f t="shared" si="176"/>
      </c>
      <c r="GO106" s="1">
        <f t="shared" si="176"/>
      </c>
      <c r="GP106" s="1">
        <f t="shared" si="176"/>
      </c>
      <c r="GQ106" s="1">
        <f t="shared" si="176"/>
      </c>
      <c r="GR106" s="1">
        <f t="shared" si="176"/>
      </c>
      <c r="GS106" s="1">
        <f t="shared" si="176"/>
      </c>
      <c r="GT106" s="1">
        <f t="shared" si="176"/>
      </c>
      <c r="GU106" s="1">
        <f t="shared" si="176"/>
      </c>
      <c r="GV106" s="1">
        <f t="shared" si="176"/>
      </c>
      <c r="GW106" s="1">
        <f t="shared" si="176"/>
      </c>
      <c r="GX106" s="1">
        <f t="shared" si="176"/>
      </c>
      <c r="GY106" s="1">
        <f t="shared" si="176"/>
      </c>
      <c r="GZ106" s="1">
        <f t="shared" si="176"/>
      </c>
      <c r="HA106" s="1">
        <f t="shared" si="176"/>
      </c>
      <c r="HB106" s="1">
        <f aca="true" t="shared" si="177" ref="HB106:IV106">IF(HB104="","",IF(HB103+HB104=1,1,0))</f>
      </c>
      <c r="HC106" s="1">
        <f t="shared" si="177"/>
      </c>
      <c r="HD106" s="1">
        <f t="shared" si="177"/>
      </c>
      <c r="HE106" s="1">
        <f t="shared" si="177"/>
      </c>
      <c r="HF106" s="1">
        <f t="shared" si="177"/>
      </c>
      <c r="HG106" s="1">
        <f t="shared" si="177"/>
      </c>
      <c r="HH106" s="1">
        <f t="shared" si="177"/>
      </c>
      <c r="HI106" s="1">
        <f t="shared" si="177"/>
      </c>
      <c r="HJ106" s="1">
        <f t="shared" si="177"/>
      </c>
      <c r="HK106" s="1">
        <f t="shared" si="177"/>
      </c>
      <c r="HL106" s="1">
        <f t="shared" si="177"/>
      </c>
      <c r="HM106" s="1">
        <f t="shared" si="177"/>
      </c>
      <c r="HN106" s="1">
        <f t="shared" si="177"/>
      </c>
      <c r="HO106" s="1">
        <f t="shared" si="177"/>
      </c>
      <c r="HP106" s="1">
        <f t="shared" si="177"/>
      </c>
      <c r="HQ106" s="1">
        <f t="shared" si="177"/>
      </c>
      <c r="HR106" s="1">
        <f t="shared" si="177"/>
      </c>
      <c r="HS106" s="1">
        <f t="shared" si="177"/>
      </c>
      <c r="HT106" s="1">
        <f t="shared" si="177"/>
      </c>
      <c r="HU106" s="1">
        <f t="shared" si="177"/>
      </c>
      <c r="HV106" s="1">
        <f t="shared" si="177"/>
      </c>
      <c r="HW106" s="1">
        <f t="shared" si="177"/>
      </c>
      <c r="HX106" s="1">
        <f t="shared" si="177"/>
      </c>
      <c r="HY106" s="1">
        <f t="shared" si="177"/>
      </c>
      <c r="HZ106" s="1">
        <f t="shared" si="177"/>
      </c>
      <c r="IA106" s="1">
        <f t="shared" si="177"/>
      </c>
      <c r="IB106" s="1">
        <f t="shared" si="177"/>
      </c>
      <c r="IC106" s="1">
        <f t="shared" si="177"/>
      </c>
      <c r="ID106" s="1">
        <f t="shared" si="177"/>
      </c>
      <c r="IE106" s="1">
        <f t="shared" si="177"/>
      </c>
      <c r="IF106" s="1">
        <f t="shared" si="177"/>
      </c>
      <c r="IG106" s="1">
        <f t="shared" si="177"/>
      </c>
      <c r="IH106" s="1">
        <f t="shared" si="177"/>
      </c>
      <c r="II106" s="1">
        <f t="shared" si="177"/>
      </c>
      <c r="IJ106" s="1">
        <f t="shared" si="177"/>
      </c>
      <c r="IK106" s="1">
        <f t="shared" si="177"/>
      </c>
      <c r="IL106" s="1">
        <f t="shared" si="177"/>
      </c>
      <c r="IM106" s="1">
        <f t="shared" si="177"/>
      </c>
      <c r="IN106" s="1">
        <f t="shared" si="177"/>
      </c>
      <c r="IO106" s="1">
        <f t="shared" si="177"/>
      </c>
      <c r="IP106" s="1">
        <f t="shared" si="177"/>
      </c>
      <c r="IQ106" s="1">
        <f t="shared" si="177"/>
      </c>
      <c r="IR106" s="1">
        <f t="shared" si="177"/>
      </c>
      <c r="IS106" s="1">
        <f t="shared" si="177"/>
      </c>
      <c r="IT106" s="1">
        <f t="shared" si="177"/>
      </c>
      <c r="IU106" s="1">
        <f t="shared" si="177"/>
      </c>
      <c r="IV106" s="1">
        <f t="shared" si="177"/>
      </c>
    </row>
    <row r="107" spans="2:8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9">
        <v>1</v>
      </c>
      <c r="AI107" s="9">
        <v>0</v>
      </c>
      <c r="AJ107" s="9">
        <v>0</v>
      </c>
      <c r="AK107" s="9">
        <v>0</v>
      </c>
      <c r="AL107" s="9">
        <v>0</v>
      </c>
      <c r="AM107" s="9">
        <v>1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1</v>
      </c>
      <c r="AU107" s="9">
        <v>0</v>
      </c>
      <c r="AV107" s="9">
        <v>0</v>
      </c>
      <c r="AW107" s="9">
        <v>0</v>
      </c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8">
        <f aca="true" t="shared" si="178" ref="BU107:CD121">IF(BU105="","",IF(BU104+BU105=1,1,0))</f>
      </c>
      <c r="BV107" s="6">
        <f t="shared" si="178"/>
      </c>
      <c r="BW107" s="6">
        <f t="shared" si="178"/>
      </c>
      <c r="BX107" s="6">
        <f t="shared" si="178"/>
      </c>
      <c r="BY107" s="6">
        <f t="shared" si="178"/>
      </c>
      <c r="BZ107" s="6">
        <f t="shared" si="178"/>
      </c>
      <c r="CA107" s="6">
        <f t="shared" si="178"/>
      </c>
      <c r="CB107" s="3">
        <f t="shared" si="178"/>
      </c>
      <c r="CC107" s="6">
        <f t="shared" si="178"/>
      </c>
      <c r="CD107" s="6">
        <f t="shared" si="178"/>
      </c>
    </row>
    <row r="108" spans="2:8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8">
        <f t="shared" si="178"/>
      </c>
      <c r="BV108" s="6">
        <f t="shared" si="178"/>
      </c>
      <c r="BW108" s="6">
        <f t="shared" si="178"/>
      </c>
      <c r="BX108" s="6">
        <f t="shared" si="178"/>
      </c>
      <c r="BY108" s="6">
        <f t="shared" si="178"/>
      </c>
      <c r="BZ108" s="6">
        <f t="shared" si="178"/>
      </c>
      <c r="CA108" s="6">
        <f t="shared" si="178"/>
      </c>
      <c r="CB108" s="3">
        <f t="shared" si="178"/>
      </c>
      <c r="CC108" s="6">
        <f t="shared" si="178"/>
      </c>
      <c r="CD108" s="6">
        <f t="shared" si="178"/>
      </c>
    </row>
    <row r="109" spans="2:256" ht="12.75">
      <c r="B109" s="6">
        <f aca="true" t="shared" si="179" ref="B109:BM109">IF(B107="","",IF(B106+B107=1,1,0))</f>
      </c>
      <c r="C109" s="6">
        <f t="shared" si="179"/>
      </c>
      <c r="D109" s="6">
        <f t="shared" si="179"/>
      </c>
      <c r="E109" s="6">
        <f t="shared" si="179"/>
      </c>
      <c r="F109" s="6">
        <f t="shared" si="179"/>
      </c>
      <c r="G109" s="6">
        <f t="shared" si="179"/>
      </c>
      <c r="H109" s="6">
        <f t="shared" si="179"/>
      </c>
      <c r="I109" s="6">
        <f t="shared" si="179"/>
      </c>
      <c r="J109" s="6">
        <f t="shared" si="179"/>
      </c>
      <c r="K109" s="6">
        <f t="shared" si="179"/>
      </c>
      <c r="L109" s="6">
        <f t="shared" si="179"/>
      </c>
      <c r="M109" s="6">
        <f t="shared" si="179"/>
      </c>
      <c r="N109" s="6">
        <f t="shared" si="179"/>
      </c>
      <c r="O109" s="6">
        <f t="shared" si="179"/>
      </c>
      <c r="P109" s="6">
        <f t="shared" si="179"/>
      </c>
      <c r="Q109" s="6">
        <f t="shared" si="179"/>
      </c>
      <c r="R109" s="6">
        <f t="shared" si="179"/>
      </c>
      <c r="S109" s="6">
        <f t="shared" si="179"/>
      </c>
      <c r="T109" s="6">
        <f t="shared" si="179"/>
      </c>
      <c r="U109" s="6">
        <f t="shared" si="179"/>
      </c>
      <c r="V109" s="6">
        <f t="shared" si="179"/>
      </c>
      <c r="W109" s="6">
        <f t="shared" si="179"/>
      </c>
      <c r="X109" s="6">
        <f t="shared" si="179"/>
      </c>
      <c r="Y109" s="6">
        <f t="shared" si="179"/>
      </c>
      <c r="Z109" s="6">
        <f t="shared" si="179"/>
      </c>
      <c r="AA109" s="6">
        <f t="shared" si="179"/>
      </c>
      <c r="AB109" s="6">
        <f t="shared" si="179"/>
      </c>
      <c r="AC109" s="6">
        <f t="shared" si="179"/>
      </c>
      <c r="AD109" s="6">
        <f t="shared" si="179"/>
      </c>
      <c r="AE109" s="6">
        <f t="shared" si="179"/>
      </c>
      <c r="AF109" s="6">
        <f t="shared" si="179"/>
      </c>
      <c r="AG109" s="6">
        <f t="shared" si="179"/>
      </c>
      <c r="AH109" s="6">
        <f t="shared" si="179"/>
        <v>0</v>
      </c>
      <c r="AI109" s="6">
        <f t="shared" si="179"/>
        <v>0</v>
      </c>
      <c r="AJ109" s="6">
        <f t="shared" si="179"/>
        <v>0</v>
      </c>
      <c r="AK109" s="6">
        <f t="shared" si="179"/>
        <v>1</v>
      </c>
      <c r="AL109" s="6">
        <f t="shared" si="179"/>
        <v>1</v>
      </c>
      <c r="AM109" s="6">
        <f t="shared" si="179"/>
        <v>0</v>
      </c>
      <c r="AN109" s="6">
        <f t="shared" si="179"/>
        <v>0</v>
      </c>
      <c r="AO109" s="6">
        <f t="shared" si="179"/>
        <v>1</v>
      </c>
      <c r="AP109" s="6">
        <f t="shared" si="179"/>
        <v>1</v>
      </c>
      <c r="AQ109" s="6">
        <f t="shared" si="179"/>
        <v>1</v>
      </c>
      <c r="AR109" s="6">
        <f t="shared" si="179"/>
        <v>0</v>
      </c>
      <c r="AS109" s="6">
        <f t="shared" si="179"/>
        <v>1</v>
      </c>
      <c r="AT109" s="6">
        <f t="shared" si="179"/>
        <v>0</v>
      </c>
      <c r="AU109" s="6">
        <f t="shared" si="179"/>
        <v>1</v>
      </c>
      <c r="AV109" s="6">
        <f t="shared" si="179"/>
        <v>1</v>
      </c>
      <c r="AW109" s="6">
        <f t="shared" si="179"/>
        <v>0</v>
      </c>
      <c r="AX109" s="6">
        <v>1</v>
      </c>
      <c r="AY109" s="6">
        <f t="shared" si="179"/>
      </c>
      <c r="AZ109" s="6">
        <f t="shared" si="179"/>
      </c>
      <c r="BA109" s="6">
        <f t="shared" si="179"/>
      </c>
      <c r="BB109" s="6">
        <f t="shared" si="179"/>
      </c>
      <c r="BC109" s="6">
        <f t="shared" si="179"/>
      </c>
      <c r="BD109" s="6">
        <f t="shared" si="179"/>
      </c>
      <c r="BE109" s="6">
        <f t="shared" si="179"/>
      </c>
      <c r="BF109" s="6">
        <f t="shared" si="179"/>
      </c>
      <c r="BG109" s="6">
        <f t="shared" si="179"/>
      </c>
      <c r="BH109" s="6">
        <f t="shared" si="179"/>
      </c>
      <c r="BI109" s="6">
        <f t="shared" si="179"/>
      </c>
      <c r="BJ109" s="6">
        <f t="shared" si="179"/>
      </c>
      <c r="BK109" s="6">
        <f t="shared" si="179"/>
      </c>
      <c r="BL109" s="6">
        <f t="shared" si="179"/>
      </c>
      <c r="BM109" s="6">
        <f t="shared" si="179"/>
      </c>
      <c r="BN109" s="6">
        <f aca="true" t="shared" si="180" ref="BN109:BT109">IF(BN107="","",IF(BN106+BN107=1,1,0))</f>
      </c>
      <c r="BO109" s="6">
        <f t="shared" si="180"/>
      </c>
      <c r="BP109" s="6">
        <f t="shared" si="180"/>
      </c>
      <c r="BQ109" s="6">
        <f t="shared" si="180"/>
      </c>
      <c r="BR109" s="6">
        <f t="shared" si="180"/>
      </c>
      <c r="BS109" s="6">
        <f t="shared" si="180"/>
      </c>
      <c r="BT109" s="6">
        <f t="shared" si="180"/>
      </c>
      <c r="BU109" s="8">
        <f t="shared" si="178"/>
      </c>
      <c r="BV109" s="6">
        <f t="shared" si="178"/>
      </c>
      <c r="BW109" s="6">
        <f t="shared" si="178"/>
      </c>
      <c r="BX109" s="6">
        <f t="shared" si="178"/>
      </c>
      <c r="BY109" s="6">
        <f t="shared" si="178"/>
      </c>
      <c r="BZ109" s="6">
        <f t="shared" si="178"/>
      </c>
      <c r="CA109" s="6">
        <f t="shared" si="178"/>
      </c>
      <c r="CB109" s="3">
        <f t="shared" si="178"/>
      </c>
      <c r="CC109" s="6">
        <f t="shared" si="178"/>
      </c>
      <c r="CD109" s="6">
        <f t="shared" si="178"/>
      </c>
      <c r="CE109" s="1">
        <f aca="true" t="shared" si="181" ref="CE109:EO109">IF(CE107="","",IF(CE106+CE107=1,1,0))</f>
      </c>
      <c r="CF109" s="1">
        <f t="shared" si="181"/>
      </c>
      <c r="CG109" s="1">
        <f t="shared" si="181"/>
      </c>
      <c r="CH109" s="1">
        <f t="shared" si="181"/>
      </c>
      <c r="CI109" s="1">
        <f t="shared" si="181"/>
      </c>
      <c r="CJ109" s="1">
        <f t="shared" si="181"/>
      </c>
      <c r="CK109" s="1">
        <f t="shared" si="181"/>
      </c>
      <c r="CL109" s="1">
        <f t="shared" si="181"/>
      </c>
      <c r="CM109" s="1">
        <f t="shared" si="181"/>
      </c>
      <c r="CN109" s="1">
        <f t="shared" si="181"/>
      </c>
      <c r="CO109" s="1">
        <f t="shared" si="181"/>
      </c>
      <c r="CP109" s="1">
        <f t="shared" si="181"/>
      </c>
      <c r="CQ109" s="1">
        <f t="shared" si="181"/>
      </c>
      <c r="CR109" s="1">
        <f t="shared" si="181"/>
      </c>
      <c r="CS109" s="1">
        <f t="shared" si="181"/>
      </c>
      <c r="CT109" s="1">
        <f t="shared" si="181"/>
      </c>
      <c r="CU109" s="1">
        <f t="shared" si="181"/>
      </c>
      <c r="CV109" s="1">
        <f t="shared" si="181"/>
      </c>
      <c r="CW109" s="1">
        <f t="shared" si="181"/>
      </c>
      <c r="CX109" s="1">
        <f t="shared" si="181"/>
      </c>
      <c r="CY109" s="1">
        <f t="shared" si="181"/>
      </c>
      <c r="CZ109" s="1">
        <f t="shared" si="181"/>
      </c>
      <c r="DA109" s="1">
        <f t="shared" si="181"/>
      </c>
      <c r="DB109" s="1">
        <f t="shared" si="181"/>
      </c>
      <c r="DC109" s="1">
        <f t="shared" si="181"/>
      </c>
      <c r="DD109" s="1">
        <f t="shared" si="181"/>
      </c>
      <c r="DE109" s="1">
        <f t="shared" si="181"/>
      </c>
      <c r="DF109" s="1">
        <f t="shared" si="181"/>
      </c>
      <c r="DG109" s="1">
        <f t="shared" si="181"/>
      </c>
      <c r="DH109" s="1">
        <f t="shared" si="181"/>
      </c>
      <c r="DI109" s="1">
        <f t="shared" si="181"/>
      </c>
      <c r="DJ109" s="1">
        <f t="shared" si="181"/>
      </c>
      <c r="DK109" s="1">
        <f t="shared" si="181"/>
      </c>
      <c r="DL109" s="1">
        <f t="shared" si="181"/>
      </c>
      <c r="DM109" s="1">
        <f t="shared" si="181"/>
      </c>
      <c r="DN109" s="1">
        <f t="shared" si="181"/>
      </c>
      <c r="DO109" s="1">
        <f t="shared" si="181"/>
      </c>
      <c r="DP109" s="1">
        <f t="shared" si="181"/>
      </c>
      <c r="DQ109" s="1">
        <f t="shared" si="181"/>
      </c>
      <c r="DR109" s="1">
        <f t="shared" si="181"/>
      </c>
      <c r="DS109" s="1">
        <f t="shared" si="181"/>
      </c>
      <c r="DT109" s="1">
        <f t="shared" si="181"/>
      </c>
      <c r="DU109" s="1">
        <f t="shared" si="181"/>
      </c>
      <c r="DV109" s="1">
        <f t="shared" si="181"/>
      </c>
      <c r="DW109" s="1">
        <f t="shared" si="181"/>
      </c>
      <c r="DX109" s="1">
        <f t="shared" si="181"/>
      </c>
      <c r="DY109" s="1">
        <f t="shared" si="181"/>
      </c>
      <c r="DZ109" s="1">
        <f t="shared" si="181"/>
      </c>
      <c r="EA109" s="1">
        <f t="shared" si="181"/>
      </c>
      <c r="EB109" s="1">
        <f t="shared" si="181"/>
      </c>
      <c r="EC109" s="1">
        <f t="shared" si="181"/>
      </c>
      <c r="ED109" s="1">
        <f t="shared" si="181"/>
      </c>
      <c r="EE109" s="1">
        <f t="shared" si="181"/>
      </c>
      <c r="EF109" s="1">
        <f t="shared" si="181"/>
      </c>
      <c r="EG109" s="1">
        <f t="shared" si="181"/>
      </c>
      <c r="EH109" s="1">
        <f t="shared" si="181"/>
      </c>
      <c r="EI109" s="1">
        <f t="shared" si="181"/>
      </c>
      <c r="EJ109" s="1">
        <f t="shared" si="181"/>
      </c>
      <c r="EK109" s="1">
        <f t="shared" si="181"/>
      </c>
      <c r="EL109" s="1">
        <f t="shared" si="181"/>
      </c>
      <c r="EM109" s="1">
        <f t="shared" si="181"/>
      </c>
      <c r="EN109" s="1">
        <f t="shared" si="181"/>
      </c>
      <c r="EO109" s="1">
        <f t="shared" si="181"/>
      </c>
      <c r="EP109" s="1">
        <f aca="true" t="shared" si="182" ref="EP109:HA109">IF(EP107="","",IF(EP106+EP107=1,1,0))</f>
      </c>
      <c r="EQ109" s="1">
        <f t="shared" si="182"/>
      </c>
      <c r="ER109" s="1">
        <f t="shared" si="182"/>
      </c>
      <c r="ES109" s="1">
        <f t="shared" si="182"/>
      </c>
      <c r="ET109" s="1">
        <f t="shared" si="182"/>
      </c>
      <c r="EU109" s="1">
        <f t="shared" si="182"/>
      </c>
      <c r="EV109" s="1">
        <f t="shared" si="182"/>
      </c>
      <c r="EW109" s="1">
        <f t="shared" si="182"/>
      </c>
      <c r="EX109" s="1">
        <f t="shared" si="182"/>
      </c>
      <c r="EY109" s="1">
        <f t="shared" si="182"/>
      </c>
      <c r="EZ109" s="1">
        <f t="shared" si="182"/>
      </c>
      <c r="FA109" s="1">
        <f t="shared" si="182"/>
      </c>
      <c r="FB109" s="1">
        <f t="shared" si="182"/>
      </c>
      <c r="FC109" s="1">
        <f t="shared" si="182"/>
      </c>
      <c r="FD109" s="1">
        <f t="shared" si="182"/>
      </c>
      <c r="FE109" s="1">
        <f t="shared" si="182"/>
      </c>
      <c r="FF109" s="1">
        <f t="shared" si="182"/>
      </c>
      <c r="FG109" s="1">
        <f t="shared" si="182"/>
      </c>
      <c r="FH109" s="1">
        <f t="shared" si="182"/>
      </c>
      <c r="FI109" s="1">
        <f t="shared" si="182"/>
      </c>
      <c r="FJ109" s="1">
        <f t="shared" si="182"/>
      </c>
      <c r="FK109" s="1">
        <f t="shared" si="182"/>
      </c>
      <c r="FL109" s="1">
        <f t="shared" si="182"/>
      </c>
      <c r="FM109" s="1">
        <f t="shared" si="182"/>
      </c>
      <c r="FN109" s="1">
        <f t="shared" si="182"/>
      </c>
      <c r="FO109" s="1">
        <f t="shared" si="182"/>
      </c>
      <c r="FP109" s="1">
        <f t="shared" si="182"/>
      </c>
      <c r="FQ109" s="1">
        <f t="shared" si="182"/>
      </c>
      <c r="FR109" s="1">
        <f t="shared" si="182"/>
      </c>
      <c r="FS109" s="1">
        <f t="shared" si="182"/>
      </c>
      <c r="FT109" s="1">
        <f t="shared" si="182"/>
      </c>
      <c r="FU109" s="1">
        <f t="shared" si="182"/>
      </c>
      <c r="FV109" s="1">
        <f t="shared" si="182"/>
      </c>
      <c r="FW109" s="1">
        <f t="shared" si="182"/>
      </c>
      <c r="FX109" s="1">
        <f t="shared" si="182"/>
      </c>
      <c r="FY109" s="1">
        <f t="shared" si="182"/>
      </c>
      <c r="FZ109" s="1">
        <f t="shared" si="182"/>
      </c>
      <c r="GA109" s="1">
        <f t="shared" si="182"/>
      </c>
      <c r="GB109" s="1">
        <f t="shared" si="182"/>
      </c>
      <c r="GC109" s="1">
        <f t="shared" si="182"/>
      </c>
      <c r="GD109" s="1">
        <f t="shared" si="182"/>
      </c>
      <c r="GE109" s="1">
        <f t="shared" si="182"/>
      </c>
      <c r="GF109" s="1">
        <f t="shared" si="182"/>
      </c>
      <c r="GG109" s="1">
        <f t="shared" si="182"/>
      </c>
      <c r="GH109" s="1">
        <f t="shared" si="182"/>
      </c>
      <c r="GI109" s="1">
        <f t="shared" si="182"/>
      </c>
      <c r="GJ109" s="1">
        <f t="shared" si="182"/>
      </c>
      <c r="GK109" s="1">
        <f t="shared" si="182"/>
      </c>
      <c r="GL109" s="1">
        <f t="shared" si="182"/>
      </c>
      <c r="GM109" s="1">
        <f t="shared" si="182"/>
      </c>
      <c r="GN109" s="1">
        <f t="shared" si="182"/>
      </c>
      <c r="GO109" s="1">
        <f t="shared" si="182"/>
      </c>
      <c r="GP109" s="1">
        <f t="shared" si="182"/>
      </c>
      <c r="GQ109" s="1">
        <f t="shared" si="182"/>
      </c>
      <c r="GR109" s="1">
        <f t="shared" si="182"/>
      </c>
      <c r="GS109" s="1">
        <f t="shared" si="182"/>
      </c>
      <c r="GT109" s="1">
        <f t="shared" si="182"/>
      </c>
      <c r="GU109" s="1">
        <f t="shared" si="182"/>
      </c>
      <c r="GV109" s="1">
        <f t="shared" si="182"/>
      </c>
      <c r="GW109" s="1">
        <f t="shared" si="182"/>
      </c>
      <c r="GX109" s="1">
        <f t="shared" si="182"/>
      </c>
      <c r="GY109" s="1">
        <f t="shared" si="182"/>
      </c>
      <c r="GZ109" s="1">
        <f t="shared" si="182"/>
      </c>
      <c r="HA109" s="1">
        <f t="shared" si="182"/>
      </c>
      <c r="HB109" s="1">
        <f aca="true" t="shared" si="183" ref="HB109:IV109">IF(HB107="","",IF(HB106+HB107=1,1,0))</f>
      </c>
      <c r="HC109" s="1">
        <f t="shared" si="183"/>
      </c>
      <c r="HD109" s="1">
        <f t="shared" si="183"/>
      </c>
      <c r="HE109" s="1">
        <f t="shared" si="183"/>
      </c>
      <c r="HF109" s="1">
        <f t="shared" si="183"/>
      </c>
      <c r="HG109" s="1">
        <f t="shared" si="183"/>
      </c>
      <c r="HH109" s="1">
        <f t="shared" si="183"/>
      </c>
      <c r="HI109" s="1">
        <f t="shared" si="183"/>
      </c>
      <c r="HJ109" s="1">
        <f t="shared" si="183"/>
      </c>
      <c r="HK109" s="1">
        <f t="shared" si="183"/>
      </c>
      <c r="HL109" s="1">
        <f t="shared" si="183"/>
      </c>
      <c r="HM109" s="1">
        <f t="shared" si="183"/>
      </c>
      <c r="HN109" s="1">
        <f t="shared" si="183"/>
      </c>
      <c r="HO109" s="1">
        <f t="shared" si="183"/>
      </c>
      <c r="HP109" s="1">
        <f t="shared" si="183"/>
      </c>
      <c r="HQ109" s="1">
        <f t="shared" si="183"/>
      </c>
      <c r="HR109" s="1">
        <f t="shared" si="183"/>
      </c>
      <c r="HS109" s="1">
        <f t="shared" si="183"/>
      </c>
      <c r="HT109" s="1">
        <f t="shared" si="183"/>
      </c>
      <c r="HU109" s="1">
        <f t="shared" si="183"/>
      </c>
      <c r="HV109" s="1">
        <f t="shared" si="183"/>
      </c>
      <c r="HW109" s="1">
        <f t="shared" si="183"/>
      </c>
      <c r="HX109" s="1">
        <f t="shared" si="183"/>
      </c>
      <c r="HY109" s="1">
        <f t="shared" si="183"/>
      </c>
      <c r="HZ109" s="1">
        <f t="shared" si="183"/>
      </c>
      <c r="IA109" s="1">
        <f t="shared" si="183"/>
      </c>
      <c r="IB109" s="1">
        <f t="shared" si="183"/>
      </c>
      <c r="IC109" s="1">
        <f t="shared" si="183"/>
      </c>
      <c r="ID109" s="1">
        <f t="shared" si="183"/>
      </c>
      <c r="IE109" s="1">
        <f t="shared" si="183"/>
      </c>
      <c r="IF109" s="1">
        <f t="shared" si="183"/>
      </c>
      <c r="IG109" s="1">
        <f t="shared" si="183"/>
      </c>
      <c r="IH109" s="1">
        <f t="shared" si="183"/>
      </c>
      <c r="II109" s="1">
        <f t="shared" si="183"/>
      </c>
      <c r="IJ109" s="1">
        <f t="shared" si="183"/>
      </c>
      <c r="IK109" s="1">
        <f t="shared" si="183"/>
      </c>
      <c r="IL109" s="1">
        <f t="shared" si="183"/>
      </c>
      <c r="IM109" s="1">
        <f t="shared" si="183"/>
      </c>
      <c r="IN109" s="1">
        <f t="shared" si="183"/>
      </c>
      <c r="IO109" s="1">
        <f t="shared" si="183"/>
      </c>
      <c r="IP109" s="1">
        <f t="shared" si="183"/>
      </c>
      <c r="IQ109" s="1">
        <f t="shared" si="183"/>
      </c>
      <c r="IR109" s="1">
        <f t="shared" si="183"/>
      </c>
      <c r="IS109" s="1">
        <f t="shared" si="183"/>
      </c>
      <c r="IT109" s="1">
        <f t="shared" si="183"/>
      </c>
      <c r="IU109" s="1">
        <f t="shared" si="183"/>
      </c>
      <c r="IV109" s="1">
        <f t="shared" si="183"/>
      </c>
    </row>
    <row r="110" spans="2:8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8">
        <f t="shared" si="178"/>
      </c>
      <c r="BV110" s="6">
        <f t="shared" si="178"/>
      </c>
      <c r="BW110" s="6">
        <f t="shared" si="178"/>
      </c>
      <c r="BX110" s="6">
        <f t="shared" si="178"/>
      </c>
      <c r="BY110" s="6">
        <f t="shared" si="178"/>
      </c>
      <c r="BZ110" s="6">
        <f t="shared" si="178"/>
      </c>
      <c r="CA110" s="6">
        <f t="shared" si="178"/>
      </c>
      <c r="CB110" s="3">
        <f t="shared" si="178"/>
      </c>
      <c r="CC110" s="6">
        <f t="shared" si="178"/>
      </c>
      <c r="CD110" s="6">
        <f t="shared" si="178"/>
      </c>
    </row>
    <row r="111" spans="2:8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8">
        <f t="shared" si="178"/>
      </c>
      <c r="BV111" s="6">
        <f t="shared" si="178"/>
      </c>
      <c r="BW111" s="6">
        <f t="shared" si="178"/>
      </c>
      <c r="BX111" s="6">
        <f t="shared" si="178"/>
      </c>
      <c r="BY111" s="6">
        <f t="shared" si="178"/>
      </c>
      <c r="BZ111" s="6">
        <f t="shared" si="178"/>
      </c>
      <c r="CA111" s="6">
        <f t="shared" si="178"/>
      </c>
      <c r="CB111" s="3">
        <f t="shared" si="178"/>
      </c>
      <c r="CC111" s="6">
        <f t="shared" si="178"/>
      </c>
      <c r="CD111" s="6">
        <f t="shared" si="178"/>
      </c>
    </row>
    <row r="112" spans="2:256" ht="12.75">
      <c r="B112" s="6">
        <f aca="true" t="shared" si="184" ref="B112:BM112">IF(B110="","",IF(B109+B110=1,1,0))</f>
      </c>
      <c r="C112" s="6">
        <f t="shared" si="184"/>
      </c>
      <c r="D112" s="6">
        <f t="shared" si="184"/>
      </c>
      <c r="E112" s="6">
        <f t="shared" si="184"/>
      </c>
      <c r="F112" s="6">
        <f t="shared" si="184"/>
      </c>
      <c r="G112" s="6">
        <f t="shared" si="184"/>
      </c>
      <c r="H112" s="6">
        <f t="shared" si="184"/>
      </c>
      <c r="I112" s="6">
        <f t="shared" si="184"/>
      </c>
      <c r="J112" s="6">
        <f t="shared" si="184"/>
      </c>
      <c r="K112" s="6">
        <f t="shared" si="184"/>
      </c>
      <c r="L112" s="6">
        <f t="shared" si="184"/>
      </c>
      <c r="M112" s="6">
        <f t="shared" si="184"/>
      </c>
      <c r="N112" s="6">
        <f t="shared" si="184"/>
      </c>
      <c r="O112" s="6">
        <f t="shared" si="184"/>
      </c>
      <c r="P112" s="6">
        <f t="shared" si="184"/>
      </c>
      <c r="Q112" s="6">
        <f t="shared" si="184"/>
      </c>
      <c r="R112" s="6">
        <f t="shared" si="184"/>
      </c>
      <c r="S112" s="6">
        <f t="shared" si="184"/>
      </c>
      <c r="T112" s="6">
        <f t="shared" si="184"/>
      </c>
      <c r="U112" s="6">
        <f t="shared" si="184"/>
      </c>
      <c r="V112" s="6">
        <f t="shared" si="184"/>
      </c>
      <c r="W112" s="6">
        <f t="shared" si="184"/>
      </c>
      <c r="X112" s="6">
        <f t="shared" si="184"/>
      </c>
      <c r="Y112" s="6">
        <f t="shared" si="184"/>
      </c>
      <c r="Z112" s="6">
        <f t="shared" si="184"/>
      </c>
      <c r="AA112" s="6">
        <f t="shared" si="184"/>
      </c>
      <c r="AB112" s="6">
        <f t="shared" si="184"/>
      </c>
      <c r="AC112" s="6">
        <f t="shared" si="184"/>
      </c>
      <c r="AD112" s="6">
        <f t="shared" si="184"/>
      </c>
      <c r="AE112" s="6">
        <f t="shared" si="184"/>
      </c>
      <c r="AF112" s="6">
        <f t="shared" si="184"/>
      </c>
      <c r="AG112" s="6">
        <f t="shared" si="184"/>
      </c>
      <c r="AH112" s="6">
        <f t="shared" si="184"/>
      </c>
      <c r="AI112" s="6">
        <f t="shared" si="184"/>
        <v>0</v>
      </c>
      <c r="AJ112" s="6">
        <f t="shared" si="184"/>
        <v>0</v>
      </c>
      <c r="AK112" s="6">
        <f t="shared" si="184"/>
        <v>1</v>
      </c>
      <c r="AL112" s="6">
        <f t="shared" si="184"/>
        <v>1</v>
      </c>
      <c r="AM112" s="6">
        <f t="shared" si="184"/>
        <v>0</v>
      </c>
      <c r="AN112" s="6">
        <f t="shared" si="184"/>
        <v>0</v>
      </c>
      <c r="AO112" s="6">
        <f t="shared" si="184"/>
        <v>1</v>
      </c>
      <c r="AP112" s="6">
        <f t="shared" si="184"/>
        <v>1</v>
      </c>
      <c r="AQ112" s="6">
        <f t="shared" si="184"/>
        <v>1</v>
      </c>
      <c r="AR112" s="6">
        <f t="shared" si="184"/>
        <v>0</v>
      </c>
      <c r="AS112" s="6">
        <f t="shared" si="184"/>
        <v>1</v>
      </c>
      <c r="AT112" s="6">
        <f t="shared" si="184"/>
        <v>0</v>
      </c>
      <c r="AU112" s="6">
        <f t="shared" si="184"/>
        <v>1</v>
      </c>
      <c r="AV112" s="6">
        <f t="shared" si="184"/>
        <v>1</v>
      </c>
      <c r="AW112" s="6">
        <f t="shared" si="184"/>
        <v>0</v>
      </c>
      <c r="AX112" s="6">
        <f t="shared" si="184"/>
        <v>1</v>
      </c>
      <c r="AY112" s="6">
        <v>0</v>
      </c>
      <c r="AZ112" s="6">
        <f t="shared" si="184"/>
      </c>
      <c r="BA112" s="6">
        <f t="shared" si="184"/>
      </c>
      <c r="BB112" s="6">
        <f t="shared" si="184"/>
      </c>
      <c r="BC112" s="6">
        <f t="shared" si="184"/>
      </c>
      <c r="BD112" s="6">
        <f t="shared" si="184"/>
      </c>
      <c r="BE112" s="6">
        <f t="shared" si="184"/>
      </c>
      <c r="BF112" s="6">
        <f t="shared" si="184"/>
      </c>
      <c r="BG112" s="6">
        <f t="shared" si="184"/>
      </c>
      <c r="BH112" s="6">
        <f t="shared" si="184"/>
      </c>
      <c r="BI112" s="6">
        <f t="shared" si="184"/>
      </c>
      <c r="BJ112" s="6">
        <f t="shared" si="184"/>
      </c>
      <c r="BK112" s="6">
        <f t="shared" si="184"/>
      </c>
      <c r="BL112" s="6">
        <f t="shared" si="184"/>
      </c>
      <c r="BM112" s="6">
        <f t="shared" si="184"/>
      </c>
      <c r="BN112" s="6">
        <f aca="true" t="shared" si="185" ref="BN112:BT112">IF(BN110="","",IF(BN109+BN110=1,1,0))</f>
      </c>
      <c r="BO112" s="6">
        <f t="shared" si="185"/>
      </c>
      <c r="BP112" s="6">
        <f t="shared" si="185"/>
      </c>
      <c r="BQ112" s="6">
        <f t="shared" si="185"/>
      </c>
      <c r="BR112" s="6">
        <f t="shared" si="185"/>
      </c>
      <c r="BS112" s="6">
        <f t="shared" si="185"/>
      </c>
      <c r="BT112" s="6">
        <f t="shared" si="185"/>
      </c>
      <c r="BU112" s="8">
        <f t="shared" si="178"/>
      </c>
      <c r="BV112" s="6">
        <f t="shared" si="178"/>
      </c>
      <c r="BW112" s="6">
        <f t="shared" si="178"/>
      </c>
      <c r="BX112" s="6">
        <f t="shared" si="178"/>
      </c>
      <c r="BY112" s="6">
        <f t="shared" si="178"/>
      </c>
      <c r="BZ112" s="6">
        <f t="shared" si="178"/>
      </c>
      <c r="CA112" s="6">
        <f t="shared" si="178"/>
      </c>
      <c r="CB112" s="3">
        <f t="shared" si="178"/>
      </c>
      <c r="CC112" s="6">
        <f t="shared" si="178"/>
      </c>
      <c r="CD112" s="6">
        <f t="shared" si="178"/>
      </c>
      <c r="CE112" s="1">
        <f aca="true" t="shared" si="186" ref="CE112:EO112">IF(CE110="","",IF(CE109+CE110=1,1,0))</f>
      </c>
      <c r="CF112" s="1">
        <f t="shared" si="186"/>
      </c>
      <c r="CG112" s="1">
        <f t="shared" si="186"/>
      </c>
      <c r="CH112" s="1">
        <f t="shared" si="186"/>
      </c>
      <c r="CI112" s="1">
        <f t="shared" si="186"/>
      </c>
      <c r="CJ112" s="1">
        <f t="shared" si="186"/>
      </c>
      <c r="CK112" s="1">
        <f t="shared" si="186"/>
      </c>
      <c r="CL112" s="1">
        <f t="shared" si="186"/>
      </c>
      <c r="CM112" s="1">
        <f t="shared" si="186"/>
      </c>
      <c r="CN112" s="1">
        <f t="shared" si="186"/>
      </c>
      <c r="CO112" s="1">
        <f t="shared" si="186"/>
      </c>
      <c r="CP112" s="1">
        <f t="shared" si="186"/>
      </c>
      <c r="CQ112" s="1">
        <f t="shared" si="186"/>
      </c>
      <c r="CR112" s="1">
        <f t="shared" si="186"/>
      </c>
      <c r="CS112" s="1">
        <f t="shared" si="186"/>
      </c>
      <c r="CT112" s="1">
        <f t="shared" si="186"/>
      </c>
      <c r="CU112" s="1">
        <f t="shared" si="186"/>
      </c>
      <c r="CV112" s="1">
        <f t="shared" si="186"/>
      </c>
      <c r="CW112" s="1">
        <f t="shared" si="186"/>
      </c>
      <c r="CX112" s="1">
        <f t="shared" si="186"/>
      </c>
      <c r="CY112" s="1">
        <f t="shared" si="186"/>
      </c>
      <c r="CZ112" s="1">
        <f t="shared" si="186"/>
      </c>
      <c r="DA112" s="1">
        <f t="shared" si="186"/>
      </c>
      <c r="DB112" s="1">
        <f t="shared" si="186"/>
      </c>
      <c r="DC112" s="1">
        <f t="shared" si="186"/>
      </c>
      <c r="DD112" s="1">
        <f t="shared" si="186"/>
      </c>
      <c r="DE112" s="1">
        <f t="shared" si="186"/>
      </c>
      <c r="DF112" s="1">
        <f t="shared" si="186"/>
      </c>
      <c r="DG112" s="1">
        <f t="shared" si="186"/>
      </c>
      <c r="DH112" s="1">
        <f t="shared" si="186"/>
      </c>
      <c r="DI112" s="1">
        <f t="shared" si="186"/>
      </c>
      <c r="DJ112" s="1">
        <f t="shared" si="186"/>
      </c>
      <c r="DK112" s="1">
        <f t="shared" si="186"/>
      </c>
      <c r="DL112" s="1">
        <f t="shared" si="186"/>
      </c>
      <c r="DM112" s="1">
        <f t="shared" si="186"/>
      </c>
      <c r="DN112" s="1">
        <f t="shared" si="186"/>
      </c>
      <c r="DO112" s="1">
        <f t="shared" si="186"/>
      </c>
      <c r="DP112" s="1">
        <f t="shared" si="186"/>
      </c>
      <c r="DQ112" s="1">
        <f t="shared" si="186"/>
      </c>
      <c r="DR112" s="1">
        <f t="shared" si="186"/>
      </c>
      <c r="DS112" s="1">
        <f t="shared" si="186"/>
      </c>
      <c r="DT112" s="1">
        <f t="shared" si="186"/>
      </c>
      <c r="DU112" s="1">
        <f t="shared" si="186"/>
      </c>
      <c r="DV112" s="1">
        <f t="shared" si="186"/>
      </c>
      <c r="DW112" s="1">
        <f t="shared" si="186"/>
      </c>
      <c r="DX112" s="1">
        <f t="shared" si="186"/>
      </c>
      <c r="DY112" s="1">
        <f t="shared" si="186"/>
      </c>
      <c r="DZ112" s="1">
        <f t="shared" si="186"/>
      </c>
      <c r="EA112" s="1">
        <f t="shared" si="186"/>
      </c>
      <c r="EB112" s="1">
        <f t="shared" si="186"/>
      </c>
      <c r="EC112" s="1">
        <f t="shared" si="186"/>
      </c>
      <c r="ED112" s="1">
        <f t="shared" si="186"/>
      </c>
      <c r="EE112" s="1">
        <f t="shared" si="186"/>
      </c>
      <c r="EF112" s="1">
        <f t="shared" si="186"/>
      </c>
      <c r="EG112" s="1">
        <f t="shared" si="186"/>
      </c>
      <c r="EH112" s="1">
        <f t="shared" si="186"/>
      </c>
      <c r="EI112" s="1">
        <f t="shared" si="186"/>
      </c>
      <c r="EJ112" s="1">
        <f t="shared" si="186"/>
      </c>
      <c r="EK112" s="1">
        <f t="shared" si="186"/>
      </c>
      <c r="EL112" s="1">
        <f t="shared" si="186"/>
      </c>
      <c r="EM112" s="1">
        <f t="shared" si="186"/>
      </c>
      <c r="EN112" s="1">
        <f t="shared" si="186"/>
      </c>
      <c r="EO112" s="1">
        <f t="shared" si="186"/>
      </c>
      <c r="EP112" s="1">
        <f aca="true" t="shared" si="187" ref="EP112:HA112">IF(EP110="","",IF(EP109+EP110=1,1,0))</f>
      </c>
      <c r="EQ112" s="1">
        <f t="shared" si="187"/>
      </c>
      <c r="ER112" s="1">
        <f t="shared" si="187"/>
      </c>
      <c r="ES112" s="1">
        <f t="shared" si="187"/>
      </c>
      <c r="ET112" s="1">
        <f t="shared" si="187"/>
      </c>
      <c r="EU112" s="1">
        <f t="shared" si="187"/>
      </c>
      <c r="EV112" s="1">
        <f t="shared" si="187"/>
      </c>
      <c r="EW112" s="1">
        <f t="shared" si="187"/>
      </c>
      <c r="EX112" s="1">
        <f t="shared" si="187"/>
      </c>
      <c r="EY112" s="1">
        <f t="shared" si="187"/>
      </c>
      <c r="EZ112" s="1">
        <f t="shared" si="187"/>
      </c>
      <c r="FA112" s="1">
        <f t="shared" si="187"/>
      </c>
      <c r="FB112" s="1">
        <f t="shared" si="187"/>
      </c>
      <c r="FC112" s="1">
        <f t="shared" si="187"/>
      </c>
      <c r="FD112" s="1">
        <f t="shared" si="187"/>
      </c>
      <c r="FE112" s="1">
        <f t="shared" si="187"/>
      </c>
      <c r="FF112" s="1">
        <f t="shared" si="187"/>
      </c>
      <c r="FG112" s="1">
        <f t="shared" si="187"/>
      </c>
      <c r="FH112" s="1">
        <f t="shared" si="187"/>
      </c>
      <c r="FI112" s="1">
        <f t="shared" si="187"/>
      </c>
      <c r="FJ112" s="1">
        <f t="shared" si="187"/>
      </c>
      <c r="FK112" s="1">
        <f t="shared" si="187"/>
      </c>
      <c r="FL112" s="1">
        <f t="shared" si="187"/>
      </c>
      <c r="FM112" s="1">
        <f t="shared" si="187"/>
      </c>
      <c r="FN112" s="1">
        <f t="shared" si="187"/>
      </c>
      <c r="FO112" s="1">
        <f t="shared" si="187"/>
      </c>
      <c r="FP112" s="1">
        <f t="shared" si="187"/>
      </c>
      <c r="FQ112" s="1">
        <f t="shared" si="187"/>
      </c>
      <c r="FR112" s="1">
        <f t="shared" si="187"/>
      </c>
      <c r="FS112" s="1">
        <f t="shared" si="187"/>
      </c>
      <c r="FT112" s="1">
        <f t="shared" si="187"/>
      </c>
      <c r="FU112" s="1">
        <f t="shared" si="187"/>
      </c>
      <c r="FV112" s="1">
        <f t="shared" si="187"/>
      </c>
      <c r="FW112" s="1">
        <f t="shared" si="187"/>
      </c>
      <c r="FX112" s="1">
        <f t="shared" si="187"/>
      </c>
      <c r="FY112" s="1">
        <f t="shared" si="187"/>
      </c>
      <c r="FZ112" s="1">
        <f t="shared" si="187"/>
      </c>
      <c r="GA112" s="1">
        <f t="shared" si="187"/>
      </c>
      <c r="GB112" s="1">
        <f t="shared" si="187"/>
      </c>
      <c r="GC112" s="1">
        <f t="shared" si="187"/>
      </c>
      <c r="GD112" s="1">
        <f t="shared" si="187"/>
      </c>
      <c r="GE112" s="1">
        <f t="shared" si="187"/>
      </c>
      <c r="GF112" s="1">
        <f t="shared" si="187"/>
      </c>
      <c r="GG112" s="1">
        <f t="shared" si="187"/>
      </c>
      <c r="GH112" s="1">
        <f t="shared" si="187"/>
      </c>
      <c r="GI112" s="1">
        <f t="shared" si="187"/>
      </c>
      <c r="GJ112" s="1">
        <f t="shared" si="187"/>
      </c>
      <c r="GK112" s="1">
        <f t="shared" si="187"/>
      </c>
      <c r="GL112" s="1">
        <f t="shared" si="187"/>
      </c>
      <c r="GM112" s="1">
        <f t="shared" si="187"/>
      </c>
      <c r="GN112" s="1">
        <f t="shared" si="187"/>
      </c>
      <c r="GO112" s="1">
        <f t="shared" si="187"/>
      </c>
      <c r="GP112" s="1">
        <f t="shared" si="187"/>
      </c>
      <c r="GQ112" s="1">
        <f t="shared" si="187"/>
      </c>
      <c r="GR112" s="1">
        <f t="shared" si="187"/>
      </c>
      <c r="GS112" s="1">
        <f t="shared" si="187"/>
      </c>
      <c r="GT112" s="1">
        <f t="shared" si="187"/>
      </c>
      <c r="GU112" s="1">
        <f t="shared" si="187"/>
      </c>
      <c r="GV112" s="1">
        <f t="shared" si="187"/>
      </c>
      <c r="GW112" s="1">
        <f t="shared" si="187"/>
      </c>
      <c r="GX112" s="1">
        <f t="shared" si="187"/>
      </c>
      <c r="GY112" s="1">
        <f t="shared" si="187"/>
      </c>
      <c r="GZ112" s="1">
        <f t="shared" si="187"/>
      </c>
      <c r="HA112" s="1">
        <f t="shared" si="187"/>
      </c>
      <c r="HB112" s="1">
        <f aca="true" t="shared" si="188" ref="HB112:IV112">IF(HB110="","",IF(HB109+HB110=1,1,0))</f>
      </c>
      <c r="HC112" s="1">
        <f t="shared" si="188"/>
      </c>
      <c r="HD112" s="1">
        <f t="shared" si="188"/>
      </c>
      <c r="HE112" s="1">
        <f t="shared" si="188"/>
      </c>
      <c r="HF112" s="1">
        <f t="shared" si="188"/>
      </c>
      <c r="HG112" s="1">
        <f t="shared" si="188"/>
      </c>
      <c r="HH112" s="1">
        <f t="shared" si="188"/>
      </c>
      <c r="HI112" s="1">
        <f t="shared" si="188"/>
      </c>
      <c r="HJ112" s="1">
        <f t="shared" si="188"/>
      </c>
      <c r="HK112" s="1">
        <f t="shared" si="188"/>
      </c>
      <c r="HL112" s="1">
        <f t="shared" si="188"/>
      </c>
      <c r="HM112" s="1">
        <f t="shared" si="188"/>
      </c>
      <c r="HN112" s="1">
        <f t="shared" si="188"/>
      </c>
      <c r="HO112" s="1">
        <f t="shared" si="188"/>
      </c>
      <c r="HP112" s="1">
        <f t="shared" si="188"/>
      </c>
      <c r="HQ112" s="1">
        <f t="shared" si="188"/>
      </c>
      <c r="HR112" s="1">
        <f t="shared" si="188"/>
      </c>
      <c r="HS112" s="1">
        <f t="shared" si="188"/>
      </c>
      <c r="HT112" s="1">
        <f t="shared" si="188"/>
      </c>
      <c r="HU112" s="1">
        <f t="shared" si="188"/>
      </c>
      <c r="HV112" s="1">
        <f t="shared" si="188"/>
      </c>
      <c r="HW112" s="1">
        <f t="shared" si="188"/>
      </c>
      <c r="HX112" s="1">
        <f t="shared" si="188"/>
      </c>
      <c r="HY112" s="1">
        <f t="shared" si="188"/>
      </c>
      <c r="HZ112" s="1">
        <f t="shared" si="188"/>
      </c>
      <c r="IA112" s="1">
        <f t="shared" si="188"/>
      </c>
      <c r="IB112" s="1">
        <f t="shared" si="188"/>
      </c>
      <c r="IC112" s="1">
        <f t="shared" si="188"/>
      </c>
      <c r="ID112" s="1">
        <f t="shared" si="188"/>
      </c>
      <c r="IE112" s="1">
        <f t="shared" si="188"/>
      </c>
      <c r="IF112" s="1">
        <f t="shared" si="188"/>
      </c>
      <c r="IG112" s="1">
        <f t="shared" si="188"/>
      </c>
      <c r="IH112" s="1">
        <f t="shared" si="188"/>
      </c>
      <c r="II112" s="1">
        <f t="shared" si="188"/>
      </c>
      <c r="IJ112" s="1">
        <f t="shared" si="188"/>
      </c>
      <c r="IK112" s="1">
        <f t="shared" si="188"/>
      </c>
      <c r="IL112" s="1">
        <f t="shared" si="188"/>
      </c>
      <c r="IM112" s="1">
        <f t="shared" si="188"/>
      </c>
      <c r="IN112" s="1">
        <f t="shared" si="188"/>
      </c>
      <c r="IO112" s="1">
        <f t="shared" si="188"/>
      </c>
      <c r="IP112" s="1">
        <f t="shared" si="188"/>
      </c>
      <c r="IQ112" s="1">
        <f t="shared" si="188"/>
      </c>
      <c r="IR112" s="1">
        <f t="shared" si="188"/>
      </c>
      <c r="IS112" s="1">
        <f t="shared" si="188"/>
      </c>
      <c r="IT112" s="1">
        <f t="shared" si="188"/>
      </c>
      <c r="IU112" s="1">
        <f t="shared" si="188"/>
      </c>
      <c r="IV112" s="1">
        <f t="shared" si="188"/>
      </c>
    </row>
    <row r="113" spans="2:8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8">
        <f t="shared" si="178"/>
      </c>
      <c r="BV113" s="6">
        <f t="shared" si="178"/>
      </c>
      <c r="BW113" s="6">
        <f t="shared" si="178"/>
      </c>
      <c r="BX113" s="6">
        <f t="shared" si="178"/>
      </c>
      <c r="BY113" s="6">
        <f t="shared" si="178"/>
      </c>
      <c r="BZ113" s="6">
        <f t="shared" si="178"/>
      </c>
      <c r="CA113" s="6">
        <f t="shared" si="178"/>
      </c>
      <c r="CB113" s="3">
        <f t="shared" si="178"/>
      </c>
      <c r="CC113" s="6">
        <f t="shared" si="178"/>
      </c>
      <c r="CD113" s="6">
        <f t="shared" si="178"/>
      </c>
    </row>
    <row r="114" spans="2:8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8">
        <f t="shared" si="178"/>
      </c>
      <c r="BV114" s="6">
        <f t="shared" si="178"/>
      </c>
      <c r="BW114" s="6">
        <f t="shared" si="178"/>
      </c>
      <c r="BX114" s="6">
        <f t="shared" si="178"/>
      </c>
      <c r="BY114" s="6">
        <f t="shared" si="178"/>
      </c>
      <c r="BZ114" s="6">
        <f t="shared" si="178"/>
      </c>
      <c r="CA114" s="6">
        <f t="shared" si="178"/>
      </c>
      <c r="CB114" s="3">
        <f t="shared" si="178"/>
      </c>
      <c r="CC114" s="6">
        <f t="shared" si="178"/>
      </c>
      <c r="CD114" s="6">
        <f t="shared" si="178"/>
      </c>
    </row>
    <row r="115" spans="2:256" ht="12.75">
      <c r="B115" s="6">
        <f aca="true" t="shared" si="189" ref="B115:BM115">IF(B113="","",IF(B112+B113=1,1,0))</f>
      </c>
      <c r="C115" s="6">
        <f t="shared" si="189"/>
      </c>
      <c r="D115" s="6">
        <f t="shared" si="189"/>
      </c>
      <c r="E115" s="6">
        <f t="shared" si="189"/>
      </c>
      <c r="F115" s="6">
        <f t="shared" si="189"/>
      </c>
      <c r="G115" s="6">
        <f t="shared" si="189"/>
      </c>
      <c r="H115" s="6">
        <f t="shared" si="189"/>
      </c>
      <c r="I115" s="6">
        <f t="shared" si="189"/>
      </c>
      <c r="J115" s="6">
        <f t="shared" si="189"/>
      </c>
      <c r="K115" s="6">
        <f t="shared" si="189"/>
      </c>
      <c r="L115" s="6">
        <f t="shared" si="189"/>
      </c>
      <c r="M115" s="6">
        <f t="shared" si="189"/>
      </c>
      <c r="N115" s="6">
        <f t="shared" si="189"/>
      </c>
      <c r="O115" s="6">
        <f t="shared" si="189"/>
      </c>
      <c r="P115" s="6">
        <f t="shared" si="189"/>
      </c>
      <c r="Q115" s="6">
        <f t="shared" si="189"/>
      </c>
      <c r="R115" s="6">
        <f t="shared" si="189"/>
      </c>
      <c r="S115" s="6">
        <f t="shared" si="189"/>
      </c>
      <c r="T115" s="6">
        <f t="shared" si="189"/>
      </c>
      <c r="U115" s="6">
        <f t="shared" si="189"/>
      </c>
      <c r="V115" s="6">
        <f t="shared" si="189"/>
      </c>
      <c r="W115" s="6">
        <f t="shared" si="189"/>
      </c>
      <c r="X115" s="6">
        <f t="shared" si="189"/>
      </c>
      <c r="Y115" s="6">
        <f t="shared" si="189"/>
      </c>
      <c r="Z115" s="6">
        <f t="shared" si="189"/>
      </c>
      <c r="AA115" s="6">
        <f t="shared" si="189"/>
      </c>
      <c r="AB115" s="6">
        <f t="shared" si="189"/>
      </c>
      <c r="AC115" s="6">
        <f t="shared" si="189"/>
      </c>
      <c r="AD115" s="6">
        <f t="shared" si="189"/>
      </c>
      <c r="AE115" s="6">
        <f t="shared" si="189"/>
      </c>
      <c r="AF115" s="6">
        <f t="shared" si="189"/>
      </c>
      <c r="AG115" s="6">
        <f t="shared" si="189"/>
      </c>
      <c r="AH115" s="6">
        <f t="shared" si="189"/>
      </c>
      <c r="AI115" s="6">
        <f t="shared" si="189"/>
      </c>
      <c r="AJ115" s="6">
        <f t="shared" si="189"/>
        <v>0</v>
      </c>
      <c r="AK115" s="6">
        <f t="shared" si="189"/>
        <v>1</v>
      </c>
      <c r="AL115" s="6">
        <f t="shared" si="189"/>
        <v>1</v>
      </c>
      <c r="AM115" s="6">
        <f t="shared" si="189"/>
        <v>0</v>
      </c>
      <c r="AN115" s="6">
        <f t="shared" si="189"/>
        <v>0</v>
      </c>
      <c r="AO115" s="6">
        <f t="shared" si="189"/>
        <v>1</v>
      </c>
      <c r="AP115" s="6">
        <f t="shared" si="189"/>
        <v>1</v>
      </c>
      <c r="AQ115" s="6">
        <f t="shared" si="189"/>
        <v>1</v>
      </c>
      <c r="AR115" s="6">
        <f t="shared" si="189"/>
        <v>0</v>
      </c>
      <c r="AS115" s="6">
        <f t="shared" si="189"/>
        <v>1</v>
      </c>
      <c r="AT115" s="6">
        <f t="shared" si="189"/>
        <v>0</v>
      </c>
      <c r="AU115" s="6">
        <f t="shared" si="189"/>
        <v>1</v>
      </c>
      <c r="AV115" s="6">
        <f t="shared" si="189"/>
        <v>1</v>
      </c>
      <c r="AW115" s="6">
        <f t="shared" si="189"/>
        <v>0</v>
      </c>
      <c r="AX115" s="6">
        <f t="shared" si="189"/>
        <v>1</v>
      </c>
      <c r="AY115" s="6">
        <f t="shared" si="189"/>
        <v>0</v>
      </c>
      <c r="AZ115" s="6">
        <v>0</v>
      </c>
      <c r="BA115" s="6">
        <f t="shared" si="189"/>
      </c>
      <c r="BB115" s="6">
        <f t="shared" si="189"/>
      </c>
      <c r="BC115" s="6">
        <f t="shared" si="189"/>
      </c>
      <c r="BD115" s="6">
        <f t="shared" si="189"/>
      </c>
      <c r="BE115" s="6">
        <f t="shared" si="189"/>
      </c>
      <c r="BF115" s="6">
        <f t="shared" si="189"/>
      </c>
      <c r="BG115" s="6">
        <f t="shared" si="189"/>
      </c>
      <c r="BH115" s="6">
        <f t="shared" si="189"/>
      </c>
      <c r="BI115" s="6">
        <f t="shared" si="189"/>
      </c>
      <c r="BJ115" s="6">
        <f t="shared" si="189"/>
      </c>
      <c r="BK115" s="6">
        <f t="shared" si="189"/>
      </c>
      <c r="BL115" s="6">
        <f t="shared" si="189"/>
      </c>
      <c r="BM115" s="6">
        <f t="shared" si="189"/>
      </c>
      <c r="BN115" s="6">
        <f aca="true" t="shared" si="190" ref="BN115:BT115">IF(BN113="","",IF(BN112+BN113=1,1,0))</f>
      </c>
      <c r="BO115" s="6">
        <f t="shared" si="190"/>
      </c>
      <c r="BP115" s="6">
        <f t="shared" si="190"/>
      </c>
      <c r="BQ115" s="6">
        <f t="shared" si="190"/>
      </c>
      <c r="BR115" s="6">
        <f t="shared" si="190"/>
      </c>
      <c r="BS115" s="6">
        <f t="shared" si="190"/>
      </c>
      <c r="BT115" s="6">
        <f t="shared" si="190"/>
      </c>
      <c r="BU115" s="8">
        <f t="shared" si="178"/>
      </c>
      <c r="BV115" s="6">
        <f t="shared" si="178"/>
      </c>
      <c r="BW115" s="6">
        <f t="shared" si="178"/>
      </c>
      <c r="BX115" s="6">
        <f t="shared" si="178"/>
      </c>
      <c r="BY115" s="6">
        <f t="shared" si="178"/>
      </c>
      <c r="BZ115" s="6">
        <f t="shared" si="178"/>
      </c>
      <c r="CA115" s="6">
        <f t="shared" si="178"/>
      </c>
      <c r="CB115" s="3">
        <f t="shared" si="178"/>
      </c>
      <c r="CC115" s="6">
        <f t="shared" si="178"/>
      </c>
      <c r="CD115" s="6">
        <f t="shared" si="178"/>
      </c>
      <c r="CE115" s="1">
        <f aca="true" t="shared" si="191" ref="CE115:EO115">IF(CE113="","",IF(CE112+CE113=1,1,0))</f>
      </c>
      <c r="CF115" s="1">
        <f t="shared" si="191"/>
      </c>
      <c r="CG115" s="1">
        <f t="shared" si="191"/>
      </c>
      <c r="CH115" s="1">
        <f t="shared" si="191"/>
      </c>
      <c r="CI115" s="1">
        <f t="shared" si="191"/>
      </c>
      <c r="CJ115" s="1">
        <f t="shared" si="191"/>
      </c>
      <c r="CK115" s="1">
        <f t="shared" si="191"/>
      </c>
      <c r="CL115" s="1">
        <f t="shared" si="191"/>
      </c>
      <c r="CM115" s="1">
        <f t="shared" si="191"/>
      </c>
      <c r="CN115" s="1">
        <f t="shared" si="191"/>
      </c>
      <c r="CO115" s="1">
        <f t="shared" si="191"/>
      </c>
      <c r="CP115" s="1">
        <f t="shared" si="191"/>
      </c>
      <c r="CQ115" s="1">
        <f t="shared" si="191"/>
      </c>
      <c r="CR115" s="1">
        <f t="shared" si="191"/>
      </c>
      <c r="CS115" s="1">
        <f t="shared" si="191"/>
      </c>
      <c r="CT115" s="1">
        <f t="shared" si="191"/>
      </c>
      <c r="CU115" s="1">
        <f t="shared" si="191"/>
      </c>
      <c r="CV115" s="1">
        <f t="shared" si="191"/>
      </c>
      <c r="CW115" s="1">
        <f t="shared" si="191"/>
      </c>
      <c r="CX115" s="1">
        <f t="shared" si="191"/>
      </c>
      <c r="CY115" s="1">
        <f t="shared" si="191"/>
      </c>
      <c r="CZ115" s="1">
        <f t="shared" si="191"/>
      </c>
      <c r="DA115" s="1">
        <f t="shared" si="191"/>
      </c>
      <c r="DB115" s="1">
        <f t="shared" si="191"/>
      </c>
      <c r="DC115" s="1">
        <f t="shared" si="191"/>
      </c>
      <c r="DD115" s="1">
        <f t="shared" si="191"/>
      </c>
      <c r="DE115" s="1">
        <f t="shared" si="191"/>
      </c>
      <c r="DF115" s="1">
        <f t="shared" si="191"/>
      </c>
      <c r="DG115" s="1">
        <f t="shared" si="191"/>
      </c>
      <c r="DH115" s="1">
        <f t="shared" si="191"/>
      </c>
      <c r="DI115" s="1">
        <f t="shared" si="191"/>
      </c>
      <c r="DJ115" s="1">
        <f t="shared" si="191"/>
      </c>
      <c r="DK115" s="1">
        <f t="shared" si="191"/>
      </c>
      <c r="DL115" s="1">
        <f t="shared" si="191"/>
      </c>
      <c r="DM115" s="1">
        <f t="shared" si="191"/>
      </c>
      <c r="DN115" s="1">
        <f t="shared" si="191"/>
      </c>
      <c r="DO115" s="1">
        <f t="shared" si="191"/>
      </c>
      <c r="DP115" s="1">
        <f t="shared" si="191"/>
      </c>
      <c r="DQ115" s="1">
        <f t="shared" si="191"/>
      </c>
      <c r="DR115" s="1">
        <f t="shared" si="191"/>
      </c>
      <c r="DS115" s="1">
        <f t="shared" si="191"/>
      </c>
      <c r="DT115" s="1">
        <f t="shared" si="191"/>
      </c>
      <c r="DU115" s="1">
        <f t="shared" si="191"/>
      </c>
      <c r="DV115" s="1">
        <f t="shared" si="191"/>
      </c>
      <c r="DW115" s="1">
        <f t="shared" si="191"/>
      </c>
      <c r="DX115" s="1">
        <f t="shared" si="191"/>
      </c>
      <c r="DY115" s="1">
        <f t="shared" si="191"/>
      </c>
      <c r="DZ115" s="1">
        <f t="shared" si="191"/>
      </c>
      <c r="EA115" s="1">
        <f t="shared" si="191"/>
      </c>
      <c r="EB115" s="1">
        <f t="shared" si="191"/>
      </c>
      <c r="EC115" s="1">
        <f t="shared" si="191"/>
      </c>
      <c r="ED115" s="1">
        <f t="shared" si="191"/>
      </c>
      <c r="EE115" s="1">
        <f t="shared" si="191"/>
      </c>
      <c r="EF115" s="1">
        <f t="shared" si="191"/>
      </c>
      <c r="EG115" s="1">
        <f t="shared" si="191"/>
      </c>
      <c r="EH115" s="1">
        <f t="shared" si="191"/>
      </c>
      <c r="EI115" s="1">
        <f t="shared" si="191"/>
      </c>
      <c r="EJ115" s="1">
        <f t="shared" si="191"/>
      </c>
      <c r="EK115" s="1">
        <f t="shared" si="191"/>
      </c>
      <c r="EL115" s="1">
        <f t="shared" si="191"/>
      </c>
      <c r="EM115" s="1">
        <f t="shared" si="191"/>
      </c>
      <c r="EN115" s="1">
        <f t="shared" si="191"/>
      </c>
      <c r="EO115" s="1">
        <f t="shared" si="191"/>
      </c>
      <c r="EP115" s="1">
        <f aca="true" t="shared" si="192" ref="EP115:HA115">IF(EP113="","",IF(EP112+EP113=1,1,0))</f>
      </c>
      <c r="EQ115" s="1">
        <f t="shared" si="192"/>
      </c>
      <c r="ER115" s="1">
        <f t="shared" si="192"/>
      </c>
      <c r="ES115" s="1">
        <f t="shared" si="192"/>
      </c>
      <c r="ET115" s="1">
        <f t="shared" si="192"/>
      </c>
      <c r="EU115" s="1">
        <f t="shared" si="192"/>
      </c>
      <c r="EV115" s="1">
        <f t="shared" si="192"/>
      </c>
      <c r="EW115" s="1">
        <f t="shared" si="192"/>
      </c>
      <c r="EX115" s="1">
        <f t="shared" si="192"/>
      </c>
      <c r="EY115" s="1">
        <f t="shared" si="192"/>
      </c>
      <c r="EZ115" s="1">
        <f t="shared" si="192"/>
      </c>
      <c r="FA115" s="1">
        <f t="shared" si="192"/>
      </c>
      <c r="FB115" s="1">
        <f t="shared" si="192"/>
      </c>
      <c r="FC115" s="1">
        <f t="shared" si="192"/>
      </c>
      <c r="FD115" s="1">
        <f t="shared" si="192"/>
      </c>
      <c r="FE115" s="1">
        <f t="shared" si="192"/>
      </c>
      <c r="FF115" s="1">
        <f t="shared" si="192"/>
      </c>
      <c r="FG115" s="1">
        <f t="shared" si="192"/>
      </c>
      <c r="FH115" s="1">
        <f t="shared" si="192"/>
      </c>
      <c r="FI115" s="1">
        <f t="shared" si="192"/>
      </c>
      <c r="FJ115" s="1">
        <f t="shared" si="192"/>
      </c>
      <c r="FK115" s="1">
        <f t="shared" si="192"/>
      </c>
      <c r="FL115" s="1">
        <f t="shared" si="192"/>
      </c>
      <c r="FM115" s="1">
        <f t="shared" si="192"/>
      </c>
      <c r="FN115" s="1">
        <f t="shared" si="192"/>
      </c>
      <c r="FO115" s="1">
        <f t="shared" si="192"/>
      </c>
      <c r="FP115" s="1">
        <f t="shared" si="192"/>
      </c>
      <c r="FQ115" s="1">
        <f t="shared" si="192"/>
      </c>
      <c r="FR115" s="1">
        <f t="shared" si="192"/>
      </c>
      <c r="FS115" s="1">
        <f t="shared" si="192"/>
      </c>
      <c r="FT115" s="1">
        <f t="shared" si="192"/>
      </c>
      <c r="FU115" s="1">
        <f t="shared" si="192"/>
      </c>
      <c r="FV115" s="1">
        <f t="shared" si="192"/>
      </c>
      <c r="FW115" s="1">
        <f t="shared" si="192"/>
      </c>
      <c r="FX115" s="1">
        <f t="shared" si="192"/>
      </c>
      <c r="FY115" s="1">
        <f t="shared" si="192"/>
      </c>
      <c r="FZ115" s="1">
        <f t="shared" si="192"/>
      </c>
      <c r="GA115" s="1">
        <f t="shared" si="192"/>
      </c>
      <c r="GB115" s="1">
        <f t="shared" si="192"/>
      </c>
      <c r="GC115" s="1">
        <f t="shared" si="192"/>
      </c>
      <c r="GD115" s="1">
        <f t="shared" si="192"/>
      </c>
      <c r="GE115" s="1">
        <f t="shared" si="192"/>
      </c>
      <c r="GF115" s="1">
        <f t="shared" si="192"/>
      </c>
      <c r="GG115" s="1">
        <f t="shared" si="192"/>
      </c>
      <c r="GH115" s="1">
        <f t="shared" si="192"/>
      </c>
      <c r="GI115" s="1">
        <f t="shared" si="192"/>
      </c>
      <c r="GJ115" s="1">
        <f t="shared" si="192"/>
      </c>
      <c r="GK115" s="1">
        <f t="shared" si="192"/>
      </c>
      <c r="GL115" s="1">
        <f t="shared" si="192"/>
      </c>
      <c r="GM115" s="1">
        <f t="shared" si="192"/>
      </c>
      <c r="GN115" s="1">
        <f t="shared" si="192"/>
      </c>
      <c r="GO115" s="1">
        <f t="shared" si="192"/>
      </c>
      <c r="GP115" s="1">
        <f t="shared" si="192"/>
      </c>
      <c r="GQ115" s="1">
        <f t="shared" si="192"/>
      </c>
      <c r="GR115" s="1">
        <f t="shared" si="192"/>
      </c>
      <c r="GS115" s="1">
        <f t="shared" si="192"/>
      </c>
      <c r="GT115" s="1">
        <f t="shared" si="192"/>
      </c>
      <c r="GU115" s="1">
        <f t="shared" si="192"/>
      </c>
      <c r="GV115" s="1">
        <f t="shared" si="192"/>
      </c>
      <c r="GW115" s="1">
        <f t="shared" si="192"/>
      </c>
      <c r="GX115" s="1">
        <f t="shared" si="192"/>
      </c>
      <c r="GY115" s="1">
        <f t="shared" si="192"/>
      </c>
      <c r="GZ115" s="1">
        <f t="shared" si="192"/>
      </c>
      <c r="HA115" s="1">
        <f t="shared" si="192"/>
      </c>
      <c r="HB115" s="1">
        <f aca="true" t="shared" si="193" ref="HB115:IV115">IF(HB113="","",IF(HB112+HB113=1,1,0))</f>
      </c>
      <c r="HC115" s="1">
        <f t="shared" si="193"/>
      </c>
      <c r="HD115" s="1">
        <f t="shared" si="193"/>
      </c>
      <c r="HE115" s="1">
        <f t="shared" si="193"/>
      </c>
      <c r="HF115" s="1">
        <f t="shared" si="193"/>
      </c>
      <c r="HG115" s="1">
        <f t="shared" si="193"/>
      </c>
      <c r="HH115" s="1">
        <f t="shared" si="193"/>
      </c>
      <c r="HI115" s="1">
        <f t="shared" si="193"/>
      </c>
      <c r="HJ115" s="1">
        <f t="shared" si="193"/>
      </c>
      <c r="HK115" s="1">
        <f t="shared" si="193"/>
      </c>
      <c r="HL115" s="1">
        <f t="shared" si="193"/>
      </c>
      <c r="HM115" s="1">
        <f t="shared" si="193"/>
      </c>
      <c r="HN115" s="1">
        <f t="shared" si="193"/>
      </c>
      <c r="HO115" s="1">
        <f t="shared" si="193"/>
      </c>
      <c r="HP115" s="1">
        <f t="shared" si="193"/>
      </c>
      <c r="HQ115" s="1">
        <f t="shared" si="193"/>
      </c>
      <c r="HR115" s="1">
        <f t="shared" si="193"/>
      </c>
      <c r="HS115" s="1">
        <f t="shared" si="193"/>
      </c>
      <c r="HT115" s="1">
        <f t="shared" si="193"/>
      </c>
      <c r="HU115" s="1">
        <f t="shared" si="193"/>
      </c>
      <c r="HV115" s="1">
        <f t="shared" si="193"/>
      </c>
      <c r="HW115" s="1">
        <f t="shared" si="193"/>
      </c>
      <c r="HX115" s="1">
        <f t="shared" si="193"/>
      </c>
      <c r="HY115" s="1">
        <f t="shared" si="193"/>
      </c>
      <c r="HZ115" s="1">
        <f t="shared" si="193"/>
      </c>
      <c r="IA115" s="1">
        <f t="shared" si="193"/>
      </c>
      <c r="IB115" s="1">
        <f t="shared" si="193"/>
      </c>
      <c r="IC115" s="1">
        <f t="shared" si="193"/>
      </c>
      <c r="ID115" s="1">
        <f t="shared" si="193"/>
      </c>
      <c r="IE115" s="1">
        <f t="shared" si="193"/>
      </c>
      <c r="IF115" s="1">
        <f t="shared" si="193"/>
      </c>
      <c r="IG115" s="1">
        <f t="shared" si="193"/>
      </c>
      <c r="IH115" s="1">
        <f t="shared" si="193"/>
      </c>
      <c r="II115" s="1">
        <f t="shared" si="193"/>
      </c>
      <c r="IJ115" s="1">
        <f t="shared" si="193"/>
      </c>
      <c r="IK115" s="1">
        <f t="shared" si="193"/>
      </c>
      <c r="IL115" s="1">
        <f t="shared" si="193"/>
      </c>
      <c r="IM115" s="1">
        <f t="shared" si="193"/>
      </c>
      <c r="IN115" s="1">
        <f t="shared" si="193"/>
      </c>
      <c r="IO115" s="1">
        <f t="shared" si="193"/>
      </c>
      <c r="IP115" s="1">
        <f t="shared" si="193"/>
      </c>
      <c r="IQ115" s="1">
        <f t="shared" si="193"/>
      </c>
      <c r="IR115" s="1">
        <f t="shared" si="193"/>
      </c>
      <c r="IS115" s="1">
        <f t="shared" si="193"/>
      </c>
      <c r="IT115" s="1">
        <f t="shared" si="193"/>
      </c>
      <c r="IU115" s="1">
        <f t="shared" si="193"/>
      </c>
      <c r="IV115" s="1">
        <f t="shared" si="193"/>
      </c>
    </row>
    <row r="116" spans="2:8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9">
        <v>1</v>
      </c>
      <c r="AL116" s="9">
        <v>0</v>
      </c>
      <c r="AM116" s="9">
        <v>0</v>
      </c>
      <c r="AN116" s="9">
        <v>0</v>
      </c>
      <c r="AO116" s="9">
        <v>0</v>
      </c>
      <c r="AP116" s="9">
        <v>1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1</v>
      </c>
      <c r="AX116" s="9">
        <v>0</v>
      </c>
      <c r="AY116" s="9">
        <v>0</v>
      </c>
      <c r="AZ116" s="9">
        <v>0</v>
      </c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8">
        <f t="shared" si="178"/>
      </c>
      <c r="BV116" s="6">
        <f t="shared" si="178"/>
      </c>
      <c r="BW116" s="6">
        <f t="shared" si="178"/>
      </c>
      <c r="BX116" s="6">
        <f t="shared" si="178"/>
      </c>
      <c r="BY116" s="6">
        <f t="shared" si="178"/>
      </c>
      <c r="BZ116" s="6">
        <f t="shared" si="178"/>
      </c>
      <c r="CA116" s="6">
        <f t="shared" si="178"/>
      </c>
      <c r="CB116" s="3">
        <f t="shared" si="178"/>
      </c>
      <c r="CC116" s="6">
        <f t="shared" si="178"/>
      </c>
      <c r="CD116" s="6">
        <f t="shared" si="178"/>
      </c>
    </row>
    <row r="117" spans="2:8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8">
        <f t="shared" si="178"/>
      </c>
      <c r="BV117" s="6">
        <f t="shared" si="178"/>
      </c>
      <c r="BW117" s="6">
        <f t="shared" si="178"/>
      </c>
      <c r="BX117" s="6">
        <f t="shared" si="178"/>
      </c>
      <c r="BY117" s="6">
        <f t="shared" si="178"/>
      </c>
      <c r="BZ117" s="6">
        <f t="shared" si="178"/>
      </c>
      <c r="CA117" s="6">
        <f t="shared" si="178"/>
      </c>
      <c r="CB117" s="3">
        <f t="shared" si="178"/>
      </c>
      <c r="CC117" s="6">
        <f t="shared" si="178"/>
      </c>
      <c r="CD117" s="6">
        <f t="shared" si="178"/>
      </c>
    </row>
    <row r="118" spans="2:256" ht="12.75">
      <c r="B118" s="6">
        <f aca="true" t="shared" si="194" ref="B118:BM118">IF(B116="","",IF(B115+B116=1,1,0))</f>
      </c>
      <c r="C118" s="6">
        <f t="shared" si="194"/>
      </c>
      <c r="D118" s="6">
        <f t="shared" si="194"/>
      </c>
      <c r="E118" s="6">
        <f t="shared" si="194"/>
      </c>
      <c r="F118" s="6">
        <f t="shared" si="194"/>
      </c>
      <c r="G118" s="6">
        <f t="shared" si="194"/>
      </c>
      <c r="H118" s="6">
        <f t="shared" si="194"/>
      </c>
      <c r="I118" s="6">
        <f t="shared" si="194"/>
      </c>
      <c r="J118" s="6">
        <f t="shared" si="194"/>
      </c>
      <c r="K118" s="6">
        <f t="shared" si="194"/>
      </c>
      <c r="L118" s="6">
        <f t="shared" si="194"/>
      </c>
      <c r="M118" s="6">
        <f t="shared" si="194"/>
      </c>
      <c r="N118" s="6">
        <f t="shared" si="194"/>
      </c>
      <c r="O118" s="6">
        <f t="shared" si="194"/>
      </c>
      <c r="P118" s="6">
        <f t="shared" si="194"/>
      </c>
      <c r="Q118" s="6">
        <f t="shared" si="194"/>
      </c>
      <c r="R118" s="6">
        <f t="shared" si="194"/>
      </c>
      <c r="S118" s="6">
        <f t="shared" si="194"/>
      </c>
      <c r="T118" s="6">
        <f t="shared" si="194"/>
      </c>
      <c r="U118" s="6">
        <f t="shared" si="194"/>
      </c>
      <c r="V118" s="6">
        <f t="shared" si="194"/>
      </c>
      <c r="W118" s="6">
        <f t="shared" si="194"/>
      </c>
      <c r="X118" s="6">
        <f t="shared" si="194"/>
      </c>
      <c r="Y118" s="6">
        <f t="shared" si="194"/>
      </c>
      <c r="Z118" s="6">
        <f t="shared" si="194"/>
      </c>
      <c r="AA118" s="6">
        <f t="shared" si="194"/>
      </c>
      <c r="AB118" s="6">
        <f t="shared" si="194"/>
      </c>
      <c r="AC118" s="6">
        <f t="shared" si="194"/>
      </c>
      <c r="AD118" s="6">
        <f t="shared" si="194"/>
      </c>
      <c r="AE118" s="6">
        <f t="shared" si="194"/>
      </c>
      <c r="AF118" s="6">
        <f t="shared" si="194"/>
      </c>
      <c r="AG118" s="6">
        <f t="shared" si="194"/>
      </c>
      <c r="AH118" s="6">
        <f t="shared" si="194"/>
      </c>
      <c r="AI118" s="6">
        <f t="shared" si="194"/>
      </c>
      <c r="AJ118" s="6">
        <f t="shared" si="194"/>
      </c>
      <c r="AK118" s="6">
        <f t="shared" si="194"/>
        <v>0</v>
      </c>
      <c r="AL118" s="6">
        <f t="shared" si="194"/>
        <v>1</v>
      </c>
      <c r="AM118" s="6">
        <f t="shared" si="194"/>
        <v>0</v>
      </c>
      <c r="AN118" s="6">
        <f t="shared" si="194"/>
        <v>0</v>
      </c>
      <c r="AO118" s="6">
        <f t="shared" si="194"/>
        <v>1</v>
      </c>
      <c r="AP118" s="6">
        <f t="shared" si="194"/>
        <v>0</v>
      </c>
      <c r="AQ118" s="6">
        <f t="shared" si="194"/>
        <v>1</v>
      </c>
      <c r="AR118" s="6">
        <f t="shared" si="194"/>
        <v>0</v>
      </c>
      <c r="AS118" s="6">
        <f t="shared" si="194"/>
        <v>1</v>
      </c>
      <c r="AT118" s="6">
        <f t="shared" si="194"/>
        <v>0</v>
      </c>
      <c r="AU118" s="6">
        <f t="shared" si="194"/>
        <v>1</v>
      </c>
      <c r="AV118" s="6">
        <f t="shared" si="194"/>
        <v>1</v>
      </c>
      <c r="AW118" s="6">
        <f t="shared" si="194"/>
        <v>1</v>
      </c>
      <c r="AX118" s="6">
        <f t="shared" si="194"/>
        <v>1</v>
      </c>
      <c r="AY118" s="6">
        <f t="shared" si="194"/>
        <v>0</v>
      </c>
      <c r="AZ118" s="6">
        <f t="shared" si="194"/>
        <v>0</v>
      </c>
      <c r="BA118" s="6">
        <v>0</v>
      </c>
      <c r="BB118" s="6">
        <f t="shared" si="194"/>
      </c>
      <c r="BC118" s="6">
        <f t="shared" si="194"/>
      </c>
      <c r="BD118" s="6">
        <f t="shared" si="194"/>
      </c>
      <c r="BE118" s="6">
        <f t="shared" si="194"/>
      </c>
      <c r="BF118" s="6">
        <f t="shared" si="194"/>
      </c>
      <c r="BG118" s="6">
        <f t="shared" si="194"/>
      </c>
      <c r="BH118" s="6">
        <f t="shared" si="194"/>
      </c>
      <c r="BI118" s="6">
        <f t="shared" si="194"/>
      </c>
      <c r="BJ118" s="6">
        <f t="shared" si="194"/>
      </c>
      <c r="BK118" s="6">
        <f t="shared" si="194"/>
      </c>
      <c r="BL118" s="6">
        <f t="shared" si="194"/>
      </c>
      <c r="BM118" s="6">
        <f t="shared" si="194"/>
      </c>
      <c r="BN118" s="6">
        <f aca="true" t="shared" si="195" ref="BN118:BT118">IF(BN116="","",IF(BN115+BN116=1,1,0))</f>
      </c>
      <c r="BO118" s="6">
        <f t="shared" si="195"/>
      </c>
      <c r="BP118" s="6">
        <f t="shared" si="195"/>
      </c>
      <c r="BQ118" s="6">
        <f t="shared" si="195"/>
      </c>
      <c r="BR118" s="6">
        <f t="shared" si="195"/>
      </c>
      <c r="BS118" s="6">
        <f t="shared" si="195"/>
      </c>
      <c r="BT118" s="6">
        <f t="shared" si="195"/>
      </c>
      <c r="BU118" s="8">
        <f t="shared" si="178"/>
      </c>
      <c r="BV118" s="6">
        <f t="shared" si="178"/>
      </c>
      <c r="BW118" s="6">
        <f t="shared" si="178"/>
      </c>
      <c r="BX118" s="6">
        <f t="shared" si="178"/>
      </c>
      <c r="BY118" s="6">
        <f t="shared" si="178"/>
      </c>
      <c r="BZ118" s="6">
        <f t="shared" si="178"/>
      </c>
      <c r="CA118" s="6">
        <f t="shared" si="178"/>
      </c>
      <c r="CB118" s="3">
        <f t="shared" si="178"/>
      </c>
      <c r="CC118" s="6">
        <f t="shared" si="178"/>
      </c>
      <c r="CD118" s="6">
        <f t="shared" si="178"/>
      </c>
      <c r="CE118" s="1">
        <f aca="true" t="shared" si="196" ref="CE118:EO118">IF(CE116="","",IF(CE115+CE116=1,1,0))</f>
      </c>
      <c r="CF118" s="1">
        <f t="shared" si="196"/>
      </c>
      <c r="CG118" s="1">
        <f t="shared" si="196"/>
      </c>
      <c r="CH118" s="1">
        <f t="shared" si="196"/>
      </c>
      <c r="CI118" s="1">
        <f t="shared" si="196"/>
      </c>
      <c r="CJ118" s="1">
        <f t="shared" si="196"/>
      </c>
      <c r="CK118" s="1">
        <f t="shared" si="196"/>
      </c>
      <c r="CL118" s="1">
        <f t="shared" si="196"/>
      </c>
      <c r="CM118" s="1">
        <f t="shared" si="196"/>
      </c>
      <c r="CN118" s="1">
        <f t="shared" si="196"/>
      </c>
      <c r="CO118" s="1">
        <f t="shared" si="196"/>
      </c>
      <c r="CP118" s="1">
        <f t="shared" si="196"/>
      </c>
      <c r="CQ118" s="1">
        <f t="shared" si="196"/>
      </c>
      <c r="CR118" s="1">
        <f t="shared" si="196"/>
      </c>
      <c r="CS118" s="1">
        <f t="shared" si="196"/>
      </c>
      <c r="CT118" s="1">
        <f t="shared" si="196"/>
      </c>
      <c r="CU118" s="1">
        <f t="shared" si="196"/>
      </c>
      <c r="CV118" s="1">
        <f t="shared" si="196"/>
      </c>
      <c r="CW118" s="1">
        <f t="shared" si="196"/>
      </c>
      <c r="CX118" s="1">
        <f t="shared" si="196"/>
      </c>
      <c r="CY118" s="1">
        <f t="shared" si="196"/>
      </c>
      <c r="CZ118" s="1">
        <f t="shared" si="196"/>
      </c>
      <c r="DA118" s="1">
        <f t="shared" si="196"/>
      </c>
      <c r="DB118" s="1">
        <f t="shared" si="196"/>
      </c>
      <c r="DC118" s="1">
        <f t="shared" si="196"/>
      </c>
      <c r="DD118" s="1">
        <f t="shared" si="196"/>
      </c>
      <c r="DE118" s="1">
        <f t="shared" si="196"/>
      </c>
      <c r="DF118" s="1">
        <f t="shared" si="196"/>
      </c>
      <c r="DG118" s="1">
        <f t="shared" si="196"/>
      </c>
      <c r="DH118" s="1">
        <f t="shared" si="196"/>
      </c>
      <c r="DI118" s="1">
        <f t="shared" si="196"/>
      </c>
      <c r="DJ118" s="1">
        <f t="shared" si="196"/>
      </c>
      <c r="DK118" s="1">
        <f t="shared" si="196"/>
      </c>
      <c r="DL118" s="1">
        <f t="shared" si="196"/>
      </c>
      <c r="DM118" s="1">
        <f t="shared" si="196"/>
      </c>
      <c r="DN118" s="1">
        <f t="shared" si="196"/>
      </c>
      <c r="DO118" s="1">
        <f t="shared" si="196"/>
      </c>
      <c r="DP118" s="1">
        <f t="shared" si="196"/>
      </c>
      <c r="DQ118" s="1">
        <f t="shared" si="196"/>
      </c>
      <c r="DR118" s="1">
        <f t="shared" si="196"/>
      </c>
      <c r="DS118" s="1">
        <f t="shared" si="196"/>
      </c>
      <c r="DT118" s="1">
        <f t="shared" si="196"/>
      </c>
      <c r="DU118" s="1">
        <f t="shared" si="196"/>
      </c>
      <c r="DV118" s="1">
        <f t="shared" si="196"/>
      </c>
      <c r="DW118" s="1">
        <f t="shared" si="196"/>
      </c>
      <c r="DX118" s="1">
        <f t="shared" si="196"/>
      </c>
      <c r="DY118" s="1">
        <f t="shared" si="196"/>
      </c>
      <c r="DZ118" s="1">
        <f t="shared" si="196"/>
      </c>
      <c r="EA118" s="1">
        <f t="shared" si="196"/>
      </c>
      <c r="EB118" s="1">
        <f t="shared" si="196"/>
      </c>
      <c r="EC118" s="1">
        <f t="shared" si="196"/>
      </c>
      <c r="ED118" s="1">
        <f t="shared" si="196"/>
      </c>
      <c r="EE118" s="1">
        <f t="shared" si="196"/>
      </c>
      <c r="EF118" s="1">
        <f t="shared" si="196"/>
      </c>
      <c r="EG118" s="1">
        <f t="shared" si="196"/>
      </c>
      <c r="EH118" s="1">
        <f t="shared" si="196"/>
      </c>
      <c r="EI118" s="1">
        <f t="shared" si="196"/>
      </c>
      <c r="EJ118" s="1">
        <f t="shared" si="196"/>
      </c>
      <c r="EK118" s="1">
        <f t="shared" si="196"/>
      </c>
      <c r="EL118" s="1">
        <f t="shared" si="196"/>
      </c>
      <c r="EM118" s="1">
        <f t="shared" si="196"/>
      </c>
      <c r="EN118" s="1">
        <f t="shared" si="196"/>
      </c>
      <c r="EO118" s="1">
        <f t="shared" si="196"/>
      </c>
      <c r="EP118" s="1">
        <f aca="true" t="shared" si="197" ref="EP118:HA118">IF(EP116="","",IF(EP115+EP116=1,1,0))</f>
      </c>
      <c r="EQ118" s="1">
        <f t="shared" si="197"/>
      </c>
      <c r="ER118" s="1">
        <f t="shared" si="197"/>
      </c>
      <c r="ES118" s="1">
        <f t="shared" si="197"/>
      </c>
      <c r="ET118" s="1">
        <f t="shared" si="197"/>
      </c>
      <c r="EU118" s="1">
        <f t="shared" si="197"/>
      </c>
      <c r="EV118" s="1">
        <f t="shared" si="197"/>
      </c>
      <c r="EW118" s="1">
        <f t="shared" si="197"/>
      </c>
      <c r="EX118" s="1">
        <f t="shared" si="197"/>
      </c>
      <c r="EY118" s="1">
        <f t="shared" si="197"/>
      </c>
      <c r="EZ118" s="1">
        <f t="shared" si="197"/>
      </c>
      <c r="FA118" s="1">
        <f t="shared" si="197"/>
      </c>
      <c r="FB118" s="1">
        <f t="shared" si="197"/>
      </c>
      <c r="FC118" s="1">
        <f t="shared" si="197"/>
      </c>
      <c r="FD118" s="1">
        <f t="shared" si="197"/>
      </c>
      <c r="FE118" s="1">
        <f t="shared" si="197"/>
      </c>
      <c r="FF118" s="1">
        <f t="shared" si="197"/>
      </c>
      <c r="FG118" s="1">
        <f t="shared" si="197"/>
      </c>
      <c r="FH118" s="1">
        <f t="shared" si="197"/>
      </c>
      <c r="FI118" s="1">
        <f t="shared" si="197"/>
      </c>
      <c r="FJ118" s="1">
        <f t="shared" si="197"/>
      </c>
      <c r="FK118" s="1">
        <f t="shared" si="197"/>
      </c>
      <c r="FL118" s="1">
        <f t="shared" si="197"/>
      </c>
      <c r="FM118" s="1">
        <f t="shared" si="197"/>
      </c>
      <c r="FN118" s="1">
        <f t="shared" si="197"/>
      </c>
      <c r="FO118" s="1">
        <f t="shared" si="197"/>
      </c>
      <c r="FP118" s="1">
        <f t="shared" si="197"/>
      </c>
      <c r="FQ118" s="1">
        <f t="shared" si="197"/>
      </c>
      <c r="FR118" s="1">
        <f t="shared" si="197"/>
      </c>
      <c r="FS118" s="1">
        <f t="shared" si="197"/>
      </c>
      <c r="FT118" s="1">
        <f t="shared" si="197"/>
      </c>
      <c r="FU118" s="1">
        <f t="shared" si="197"/>
      </c>
      <c r="FV118" s="1">
        <f t="shared" si="197"/>
      </c>
      <c r="FW118" s="1">
        <f t="shared" si="197"/>
      </c>
      <c r="FX118" s="1">
        <f t="shared" si="197"/>
      </c>
      <c r="FY118" s="1">
        <f t="shared" si="197"/>
      </c>
      <c r="FZ118" s="1">
        <f t="shared" si="197"/>
      </c>
      <c r="GA118" s="1">
        <f t="shared" si="197"/>
      </c>
      <c r="GB118" s="1">
        <f t="shared" si="197"/>
      </c>
      <c r="GC118" s="1">
        <f t="shared" si="197"/>
      </c>
      <c r="GD118" s="1">
        <f t="shared" si="197"/>
      </c>
      <c r="GE118" s="1">
        <f t="shared" si="197"/>
      </c>
      <c r="GF118" s="1">
        <f t="shared" si="197"/>
      </c>
      <c r="GG118" s="1">
        <f t="shared" si="197"/>
      </c>
      <c r="GH118" s="1">
        <f t="shared" si="197"/>
      </c>
      <c r="GI118" s="1">
        <f t="shared" si="197"/>
      </c>
      <c r="GJ118" s="1">
        <f t="shared" si="197"/>
      </c>
      <c r="GK118" s="1">
        <f t="shared" si="197"/>
      </c>
      <c r="GL118" s="1">
        <f t="shared" si="197"/>
      </c>
      <c r="GM118" s="1">
        <f t="shared" si="197"/>
      </c>
      <c r="GN118" s="1">
        <f t="shared" si="197"/>
      </c>
      <c r="GO118" s="1">
        <f t="shared" si="197"/>
      </c>
      <c r="GP118" s="1">
        <f t="shared" si="197"/>
      </c>
      <c r="GQ118" s="1">
        <f t="shared" si="197"/>
      </c>
      <c r="GR118" s="1">
        <f t="shared" si="197"/>
      </c>
      <c r="GS118" s="1">
        <f t="shared" si="197"/>
      </c>
      <c r="GT118" s="1">
        <f t="shared" si="197"/>
      </c>
      <c r="GU118" s="1">
        <f t="shared" si="197"/>
      </c>
      <c r="GV118" s="1">
        <f t="shared" si="197"/>
      </c>
      <c r="GW118" s="1">
        <f t="shared" si="197"/>
      </c>
      <c r="GX118" s="1">
        <f t="shared" si="197"/>
      </c>
      <c r="GY118" s="1">
        <f t="shared" si="197"/>
      </c>
      <c r="GZ118" s="1">
        <f t="shared" si="197"/>
      </c>
      <c r="HA118" s="1">
        <f t="shared" si="197"/>
      </c>
      <c r="HB118" s="1">
        <f aca="true" t="shared" si="198" ref="HB118:IV118">IF(HB116="","",IF(HB115+HB116=1,1,0))</f>
      </c>
      <c r="HC118" s="1">
        <f t="shared" si="198"/>
      </c>
      <c r="HD118" s="1">
        <f t="shared" si="198"/>
      </c>
      <c r="HE118" s="1">
        <f t="shared" si="198"/>
      </c>
      <c r="HF118" s="1">
        <f t="shared" si="198"/>
      </c>
      <c r="HG118" s="1">
        <f t="shared" si="198"/>
      </c>
      <c r="HH118" s="1">
        <f t="shared" si="198"/>
      </c>
      <c r="HI118" s="1">
        <f t="shared" si="198"/>
      </c>
      <c r="HJ118" s="1">
        <f t="shared" si="198"/>
      </c>
      <c r="HK118" s="1">
        <f t="shared" si="198"/>
      </c>
      <c r="HL118" s="1">
        <f t="shared" si="198"/>
      </c>
      <c r="HM118" s="1">
        <f t="shared" si="198"/>
      </c>
      <c r="HN118" s="1">
        <f t="shared" si="198"/>
      </c>
      <c r="HO118" s="1">
        <f t="shared" si="198"/>
      </c>
      <c r="HP118" s="1">
        <f t="shared" si="198"/>
      </c>
      <c r="HQ118" s="1">
        <f t="shared" si="198"/>
      </c>
      <c r="HR118" s="1">
        <f t="shared" si="198"/>
      </c>
      <c r="HS118" s="1">
        <f t="shared" si="198"/>
      </c>
      <c r="HT118" s="1">
        <f t="shared" si="198"/>
      </c>
      <c r="HU118" s="1">
        <f t="shared" si="198"/>
      </c>
      <c r="HV118" s="1">
        <f t="shared" si="198"/>
      </c>
      <c r="HW118" s="1">
        <f t="shared" si="198"/>
      </c>
      <c r="HX118" s="1">
        <f t="shared" si="198"/>
      </c>
      <c r="HY118" s="1">
        <f t="shared" si="198"/>
      </c>
      <c r="HZ118" s="1">
        <f t="shared" si="198"/>
      </c>
      <c r="IA118" s="1">
        <f t="shared" si="198"/>
      </c>
      <c r="IB118" s="1">
        <f t="shared" si="198"/>
      </c>
      <c r="IC118" s="1">
        <f t="shared" si="198"/>
      </c>
      <c r="ID118" s="1">
        <f t="shared" si="198"/>
      </c>
      <c r="IE118" s="1">
        <f t="shared" si="198"/>
      </c>
      <c r="IF118" s="1">
        <f t="shared" si="198"/>
      </c>
      <c r="IG118" s="1">
        <f t="shared" si="198"/>
      </c>
      <c r="IH118" s="1">
        <f t="shared" si="198"/>
      </c>
      <c r="II118" s="1">
        <f t="shared" si="198"/>
      </c>
      <c r="IJ118" s="1">
        <f t="shared" si="198"/>
      </c>
      <c r="IK118" s="1">
        <f t="shared" si="198"/>
      </c>
      <c r="IL118" s="1">
        <f t="shared" si="198"/>
      </c>
      <c r="IM118" s="1">
        <f t="shared" si="198"/>
      </c>
      <c r="IN118" s="1">
        <f t="shared" si="198"/>
      </c>
      <c r="IO118" s="1">
        <f t="shared" si="198"/>
      </c>
      <c r="IP118" s="1">
        <f t="shared" si="198"/>
      </c>
      <c r="IQ118" s="1">
        <f t="shared" si="198"/>
      </c>
      <c r="IR118" s="1">
        <f t="shared" si="198"/>
      </c>
      <c r="IS118" s="1">
        <f t="shared" si="198"/>
      </c>
      <c r="IT118" s="1">
        <f t="shared" si="198"/>
      </c>
      <c r="IU118" s="1">
        <f t="shared" si="198"/>
      </c>
      <c r="IV118" s="1">
        <f t="shared" si="198"/>
      </c>
    </row>
    <row r="119" spans="2:8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9">
        <v>1</v>
      </c>
      <c r="AM119" s="9">
        <v>0</v>
      </c>
      <c r="AN119" s="9">
        <v>0</v>
      </c>
      <c r="AO119" s="9">
        <v>0</v>
      </c>
      <c r="AP119" s="9">
        <v>0</v>
      </c>
      <c r="AQ119" s="9">
        <v>1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1</v>
      </c>
      <c r="AY119" s="9">
        <v>0</v>
      </c>
      <c r="AZ119" s="9">
        <v>0</v>
      </c>
      <c r="BA119" s="9">
        <v>0</v>
      </c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8">
        <f t="shared" si="178"/>
      </c>
      <c r="BV119" s="6">
        <f t="shared" si="178"/>
      </c>
      <c r="BW119" s="6">
        <f t="shared" si="178"/>
      </c>
      <c r="BX119" s="6">
        <f t="shared" si="178"/>
      </c>
      <c r="BY119" s="6">
        <f t="shared" si="178"/>
      </c>
      <c r="BZ119" s="6">
        <f t="shared" si="178"/>
      </c>
      <c r="CA119" s="6">
        <f t="shared" si="178"/>
      </c>
      <c r="CB119" s="3">
        <f t="shared" si="178"/>
      </c>
      <c r="CC119" s="6">
        <f t="shared" si="178"/>
      </c>
      <c r="CD119" s="6">
        <f t="shared" si="178"/>
      </c>
    </row>
    <row r="120" spans="2:8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8">
        <f t="shared" si="178"/>
      </c>
      <c r="BV120" s="6">
        <f t="shared" si="178"/>
      </c>
      <c r="BW120" s="6">
        <f t="shared" si="178"/>
      </c>
      <c r="BX120" s="6">
        <f t="shared" si="178"/>
      </c>
      <c r="BY120" s="6">
        <f t="shared" si="178"/>
      </c>
      <c r="BZ120" s="6">
        <f t="shared" si="178"/>
      </c>
      <c r="CA120" s="6">
        <f t="shared" si="178"/>
      </c>
      <c r="CB120" s="3">
        <f t="shared" si="178"/>
      </c>
      <c r="CC120" s="6">
        <f t="shared" si="178"/>
      </c>
      <c r="CD120" s="6">
        <f t="shared" si="178"/>
      </c>
    </row>
    <row r="121" spans="2:256" ht="12.75">
      <c r="B121" s="6">
        <f aca="true" t="shared" si="199" ref="B121:BM121">IF(B119="","",IF(B118+B119=1,1,0))</f>
      </c>
      <c r="C121" s="6">
        <f t="shared" si="199"/>
      </c>
      <c r="D121" s="6">
        <f t="shared" si="199"/>
      </c>
      <c r="E121" s="6">
        <f t="shared" si="199"/>
      </c>
      <c r="F121" s="6">
        <f t="shared" si="199"/>
      </c>
      <c r="G121" s="6">
        <f t="shared" si="199"/>
      </c>
      <c r="H121" s="6">
        <f t="shared" si="199"/>
      </c>
      <c r="I121" s="6">
        <f t="shared" si="199"/>
      </c>
      <c r="J121" s="6">
        <f t="shared" si="199"/>
      </c>
      <c r="K121" s="6">
        <f t="shared" si="199"/>
      </c>
      <c r="L121" s="6">
        <f t="shared" si="199"/>
      </c>
      <c r="M121" s="6">
        <f t="shared" si="199"/>
      </c>
      <c r="N121" s="6">
        <f t="shared" si="199"/>
      </c>
      <c r="O121" s="6">
        <f t="shared" si="199"/>
      </c>
      <c r="P121" s="6">
        <f t="shared" si="199"/>
      </c>
      <c r="Q121" s="6">
        <f t="shared" si="199"/>
      </c>
      <c r="R121" s="6">
        <f t="shared" si="199"/>
      </c>
      <c r="S121" s="6">
        <f t="shared" si="199"/>
      </c>
      <c r="T121" s="6">
        <f t="shared" si="199"/>
      </c>
      <c r="U121" s="6">
        <f t="shared" si="199"/>
      </c>
      <c r="V121" s="6">
        <f t="shared" si="199"/>
      </c>
      <c r="W121" s="6">
        <f t="shared" si="199"/>
      </c>
      <c r="X121" s="6">
        <f t="shared" si="199"/>
      </c>
      <c r="Y121" s="6">
        <f t="shared" si="199"/>
      </c>
      <c r="Z121" s="6">
        <f t="shared" si="199"/>
      </c>
      <c r="AA121" s="6">
        <f t="shared" si="199"/>
      </c>
      <c r="AB121" s="6">
        <f t="shared" si="199"/>
      </c>
      <c r="AC121" s="6">
        <f t="shared" si="199"/>
      </c>
      <c r="AD121" s="6">
        <f t="shared" si="199"/>
      </c>
      <c r="AE121" s="6">
        <f t="shared" si="199"/>
      </c>
      <c r="AF121" s="6">
        <f t="shared" si="199"/>
      </c>
      <c r="AG121" s="6">
        <f t="shared" si="199"/>
      </c>
      <c r="AH121" s="6">
        <f t="shared" si="199"/>
      </c>
      <c r="AI121" s="6">
        <f t="shared" si="199"/>
      </c>
      <c r="AJ121" s="6">
        <f t="shared" si="199"/>
      </c>
      <c r="AK121" s="6">
        <f t="shared" si="199"/>
      </c>
      <c r="AL121" s="6">
        <f t="shared" si="199"/>
        <v>0</v>
      </c>
      <c r="AM121" s="6">
        <f t="shared" si="199"/>
        <v>0</v>
      </c>
      <c r="AN121" s="6">
        <f t="shared" si="199"/>
        <v>0</v>
      </c>
      <c r="AO121" s="6">
        <f t="shared" si="199"/>
        <v>1</v>
      </c>
      <c r="AP121" s="6">
        <f t="shared" si="199"/>
        <v>0</v>
      </c>
      <c r="AQ121" s="6">
        <f t="shared" si="199"/>
        <v>0</v>
      </c>
      <c r="AR121" s="6">
        <f t="shared" si="199"/>
        <v>0</v>
      </c>
      <c r="AS121" s="6">
        <f t="shared" si="199"/>
        <v>1</v>
      </c>
      <c r="AT121" s="6">
        <f t="shared" si="199"/>
        <v>0</v>
      </c>
      <c r="AU121" s="6">
        <f t="shared" si="199"/>
        <v>1</v>
      </c>
      <c r="AV121" s="6">
        <f t="shared" si="199"/>
        <v>1</v>
      </c>
      <c r="AW121" s="6">
        <f t="shared" si="199"/>
        <v>1</v>
      </c>
      <c r="AX121" s="6">
        <f t="shared" si="199"/>
        <v>0</v>
      </c>
      <c r="AY121" s="6">
        <f t="shared" si="199"/>
        <v>0</v>
      </c>
      <c r="AZ121" s="6">
        <f t="shared" si="199"/>
        <v>0</v>
      </c>
      <c r="BA121" s="6">
        <f t="shared" si="199"/>
        <v>0</v>
      </c>
      <c r="BB121" s="6">
        <v>0</v>
      </c>
      <c r="BC121" s="6">
        <f t="shared" si="199"/>
      </c>
      <c r="BD121" s="6">
        <f t="shared" si="199"/>
      </c>
      <c r="BE121" s="6">
        <f t="shared" si="199"/>
      </c>
      <c r="BF121" s="6">
        <f t="shared" si="199"/>
      </c>
      <c r="BG121" s="6">
        <f t="shared" si="199"/>
      </c>
      <c r="BH121" s="6">
        <f t="shared" si="199"/>
      </c>
      <c r="BI121" s="6">
        <f t="shared" si="199"/>
      </c>
      <c r="BJ121" s="6">
        <f t="shared" si="199"/>
      </c>
      <c r="BK121" s="6">
        <f t="shared" si="199"/>
      </c>
      <c r="BL121" s="6">
        <f t="shared" si="199"/>
      </c>
      <c r="BM121" s="6">
        <f t="shared" si="199"/>
      </c>
      <c r="BN121" s="6">
        <f aca="true" t="shared" si="200" ref="BN121:BT121">IF(BN119="","",IF(BN118+BN119=1,1,0))</f>
      </c>
      <c r="BO121" s="6">
        <f t="shared" si="200"/>
      </c>
      <c r="BP121" s="6">
        <f t="shared" si="200"/>
      </c>
      <c r="BQ121" s="6">
        <f t="shared" si="200"/>
      </c>
      <c r="BR121" s="6">
        <f t="shared" si="200"/>
      </c>
      <c r="BS121" s="6">
        <f t="shared" si="200"/>
      </c>
      <c r="BT121" s="6">
        <f t="shared" si="200"/>
      </c>
      <c r="BU121" s="8">
        <f t="shared" si="178"/>
      </c>
      <c r="BV121" s="6">
        <f t="shared" si="178"/>
      </c>
      <c r="BW121" s="6">
        <f t="shared" si="178"/>
      </c>
      <c r="BX121" s="6">
        <f t="shared" si="178"/>
      </c>
      <c r="BY121" s="6">
        <f t="shared" si="178"/>
      </c>
      <c r="BZ121" s="6">
        <f t="shared" si="178"/>
      </c>
      <c r="CA121" s="6">
        <f t="shared" si="178"/>
      </c>
      <c r="CB121" s="3">
        <f t="shared" si="178"/>
      </c>
      <c r="CC121" s="6">
        <f t="shared" si="178"/>
      </c>
      <c r="CD121" s="6">
        <f t="shared" si="178"/>
      </c>
      <c r="CE121" s="1">
        <f aca="true" t="shared" si="201" ref="CE121:EO121">IF(CE119="","",IF(CE118+CE119=1,1,0))</f>
      </c>
      <c r="CF121" s="1">
        <f t="shared" si="201"/>
      </c>
      <c r="CG121" s="1">
        <f t="shared" si="201"/>
      </c>
      <c r="CH121" s="1">
        <f t="shared" si="201"/>
      </c>
      <c r="CI121" s="1">
        <f t="shared" si="201"/>
      </c>
      <c r="CJ121" s="1">
        <f t="shared" si="201"/>
      </c>
      <c r="CK121" s="1">
        <f t="shared" si="201"/>
      </c>
      <c r="CL121" s="1">
        <f t="shared" si="201"/>
      </c>
      <c r="CM121" s="1">
        <f t="shared" si="201"/>
      </c>
      <c r="CN121" s="1">
        <f t="shared" si="201"/>
      </c>
      <c r="CO121" s="1">
        <f t="shared" si="201"/>
      </c>
      <c r="CP121" s="1">
        <f t="shared" si="201"/>
      </c>
      <c r="CQ121" s="1">
        <f t="shared" si="201"/>
      </c>
      <c r="CR121" s="1">
        <f t="shared" si="201"/>
      </c>
      <c r="CS121" s="1">
        <f t="shared" si="201"/>
      </c>
      <c r="CT121" s="1">
        <f t="shared" si="201"/>
      </c>
      <c r="CU121" s="1">
        <f t="shared" si="201"/>
      </c>
      <c r="CV121" s="1">
        <f t="shared" si="201"/>
      </c>
      <c r="CW121" s="1">
        <f t="shared" si="201"/>
      </c>
      <c r="CX121" s="1">
        <f t="shared" si="201"/>
      </c>
      <c r="CY121" s="1">
        <f t="shared" si="201"/>
      </c>
      <c r="CZ121" s="1">
        <f t="shared" si="201"/>
      </c>
      <c r="DA121" s="1">
        <f t="shared" si="201"/>
      </c>
      <c r="DB121" s="1">
        <f t="shared" si="201"/>
      </c>
      <c r="DC121" s="1">
        <f t="shared" si="201"/>
      </c>
      <c r="DD121" s="1">
        <f t="shared" si="201"/>
      </c>
      <c r="DE121" s="1">
        <f t="shared" si="201"/>
      </c>
      <c r="DF121" s="1">
        <f t="shared" si="201"/>
      </c>
      <c r="DG121" s="1">
        <f t="shared" si="201"/>
      </c>
      <c r="DH121" s="1">
        <f t="shared" si="201"/>
      </c>
      <c r="DI121" s="1">
        <f t="shared" si="201"/>
      </c>
      <c r="DJ121" s="1">
        <f t="shared" si="201"/>
      </c>
      <c r="DK121" s="1">
        <f t="shared" si="201"/>
      </c>
      <c r="DL121" s="1">
        <f t="shared" si="201"/>
      </c>
      <c r="DM121" s="1">
        <f t="shared" si="201"/>
      </c>
      <c r="DN121" s="1">
        <f t="shared" si="201"/>
      </c>
      <c r="DO121" s="1">
        <f t="shared" si="201"/>
      </c>
      <c r="DP121" s="1">
        <f t="shared" si="201"/>
      </c>
      <c r="DQ121" s="1">
        <f t="shared" si="201"/>
      </c>
      <c r="DR121" s="1">
        <f t="shared" si="201"/>
      </c>
      <c r="DS121" s="1">
        <f t="shared" si="201"/>
      </c>
      <c r="DT121" s="1">
        <f t="shared" si="201"/>
      </c>
      <c r="DU121" s="1">
        <f t="shared" si="201"/>
      </c>
      <c r="DV121" s="1">
        <f t="shared" si="201"/>
      </c>
      <c r="DW121" s="1">
        <f t="shared" si="201"/>
      </c>
      <c r="DX121" s="1">
        <f t="shared" si="201"/>
      </c>
      <c r="DY121" s="1">
        <f t="shared" si="201"/>
      </c>
      <c r="DZ121" s="1">
        <f t="shared" si="201"/>
      </c>
      <c r="EA121" s="1">
        <f t="shared" si="201"/>
      </c>
      <c r="EB121" s="1">
        <f t="shared" si="201"/>
      </c>
      <c r="EC121" s="1">
        <f t="shared" si="201"/>
      </c>
      <c r="ED121" s="1">
        <f t="shared" si="201"/>
      </c>
      <c r="EE121" s="1">
        <f t="shared" si="201"/>
      </c>
      <c r="EF121" s="1">
        <f t="shared" si="201"/>
      </c>
      <c r="EG121" s="1">
        <f t="shared" si="201"/>
      </c>
      <c r="EH121" s="1">
        <f t="shared" si="201"/>
      </c>
      <c r="EI121" s="1">
        <f t="shared" si="201"/>
      </c>
      <c r="EJ121" s="1">
        <f t="shared" si="201"/>
      </c>
      <c r="EK121" s="1">
        <f t="shared" si="201"/>
      </c>
      <c r="EL121" s="1">
        <f t="shared" si="201"/>
      </c>
      <c r="EM121" s="1">
        <f t="shared" si="201"/>
      </c>
      <c r="EN121" s="1">
        <f t="shared" si="201"/>
      </c>
      <c r="EO121" s="1">
        <f t="shared" si="201"/>
      </c>
      <c r="EP121" s="1">
        <f aca="true" t="shared" si="202" ref="EP121:HA121">IF(EP119="","",IF(EP118+EP119=1,1,0))</f>
      </c>
      <c r="EQ121" s="1">
        <f t="shared" si="202"/>
      </c>
      <c r="ER121" s="1">
        <f t="shared" si="202"/>
      </c>
      <c r="ES121" s="1">
        <f t="shared" si="202"/>
      </c>
      <c r="ET121" s="1">
        <f t="shared" si="202"/>
      </c>
      <c r="EU121" s="1">
        <f t="shared" si="202"/>
      </c>
      <c r="EV121" s="1">
        <f t="shared" si="202"/>
      </c>
      <c r="EW121" s="1">
        <f t="shared" si="202"/>
      </c>
      <c r="EX121" s="1">
        <f t="shared" si="202"/>
      </c>
      <c r="EY121" s="1">
        <f t="shared" si="202"/>
      </c>
      <c r="EZ121" s="1">
        <f t="shared" si="202"/>
      </c>
      <c r="FA121" s="1">
        <f t="shared" si="202"/>
      </c>
      <c r="FB121" s="1">
        <f t="shared" si="202"/>
      </c>
      <c r="FC121" s="1">
        <f t="shared" si="202"/>
      </c>
      <c r="FD121" s="1">
        <f t="shared" si="202"/>
      </c>
      <c r="FE121" s="1">
        <f t="shared" si="202"/>
      </c>
      <c r="FF121" s="1">
        <f t="shared" si="202"/>
      </c>
      <c r="FG121" s="1">
        <f t="shared" si="202"/>
      </c>
      <c r="FH121" s="1">
        <f t="shared" si="202"/>
      </c>
      <c r="FI121" s="1">
        <f t="shared" si="202"/>
      </c>
      <c r="FJ121" s="1">
        <f t="shared" si="202"/>
      </c>
      <c r="FK121" s="1">
        <f t="shared" si="202"/>
      </c>
      <c r="FL121" s="1">
        <f t="shared" si="202"/>
      </c>
      <c r="FM121" s="1">
        <f t="shared" si="202"/>
      </c>
      <c r="FN121" s="1">
        <f t="shared" si="202"/>
      </c>
      <c r="FO121" s="1">
        <f t="shared" si="202"/>
      </c>
      <c r="FP121" s="1">
        <f t="shared" si="202"/>
      </c>
      <c r="FQ121" s="1">
        <f t="shared" si="202"/>
      </c>
      <c r="FR121" s="1">
        <f t="shared" si="202"/>
      </c>
      <c r="FS121" s="1">
        <f t="shared" si="202"/>
      </c>
      <c r="FT121" s="1">
        <f t="shared" si="202"/>
      </c>
      <c r="FU121" s="1">
        <f t="shared" si="202"/>
      </c>
      <c r="FV121" s="1">
        <f t="shared" si="202"/>
      </c>
      <c r="FW121" s="1">
        <f t="shared" si="202"/>
      </c>
      <c r="FX121" s="1">
        <f t="shared" si="202"/>
      </c>
      <c r="FY121" s="1">
        <f t="shared" si="202"/>
      </c>
      <c r="FZ121" s="1">
        <f t="shared" si="202"/>
      </c>
      <c r="GA121" s="1">
        <f t="shared" si="202"/>
      </c>
      <c r="GB121" s="1">
        <f t="shared" si="202"/>
      </c>
      <c r="GC121" s="1">
        <f t="shared" si="202"/>
      </c>
      <c r="GD121" s="1">
        <f t="shared" si="202"/>
      </c>
      <c r="GE121" s="1">
        <f t="shared" si="202"/>
      </c>
      <c r="GF121" s="1">
        <f t="shared" si="202"/>
      </c>
      <c r="GG121" s="1">
        <f t="shared" si="202"/>
      </c>
      <c r="GH121" s="1">
        <f t="shared" si="202"/>
      </c>
      <c r="GI121" s="1">
        <f t="shared" si="202"/>
      </c>
      <c r="GJ121" s="1">
        <f t="shared" si="202"/>
      </c>
      <c r="GK121" s="1">
        <f t="shared" si="202"/>
      </c>
      <c r="GL121" s="1">
        <f t="shared" si="202"/>
      </c>
      <c r="GM121" s="1">
        <f t="shared" si="202"/>
      </c>
      <c r="GN121" s="1">
        <f t="shared" si="202"/>
      </c>
      <c r="GO121" s="1">
        <f t="shared" si="202"/>
      </c>
      <c r="GP121" s="1">
        <f t="shared" si="202"/>
      </c>
      <c r="GQ121" s="1">
        <f t="shared" si="202"/>
      </c>
      <c r="GR121" s="1">
        <f t="shared" si="202"/>
      </c>
      <c r="GS121" s="1">
        <f t="shared" si="202"/>
      </c>
      <c r="GT121" s="1">
        <f t="shared" si="202"/>
      </c>
      <c r="GU121" s="1">
        <f t="shared" si="202"/>
      </c>
      <c r="GV121" s="1">
        <f t="shared" si="202"/>
      </c>
      <c r="GW121" s="1">
        <f t="shared" si="202"/>
      </c>
      <c r="GX121" s="1">
        <f t="shared" si="202"/>
      </c>
      <c r="GY121" s="1">
        <f t="shared" si="202"/>
      </c>
      <c r="GZ121" s="1">
        <f t="shared" si="202"/>
      </c>
      <c r="HA121" s="1">
        <f t="shared" si="202"/>
      </c>
      <c r="HB121" s="1">
        <f aca="true" t="shared" si="203" ref="HB121:IV121">IF(HB119="","",IF(HB118+HB119=1,1,0))</f>
      </c>
      <c r="HC121" s="1">
        <f t="shared" si="203"/>
      </c>
      <c r="HD121" s="1">
        <f t="shared" si="203"/>
      </c>
      <c r="HE121" s="1">
        <f t="shared" si="203"/>
      </c>
      <c r="HF121" s="1">
        <f t="shared" si="203"/>
      </c>
      <c r="HG121" s="1">
        <f t="shared" si="203"/>
      </c>
      <c r="HH121" s="1">
        <f t="shared" si="203"/>
      </c>
      <c r="HI121" s="1">
        <f t="shared" si="203"/>
      </c>
      <c r="HJ121" s="1">
        <f t="shared" si="203"/>
      </c>
      <c r="HK121" s="1">
        <f t="shared" si="203"/>
      </c>
      <c r="HL121" s="1">
        <f t="shared" si="203"/>
      </c>
      <c r="HM121" s="1">
        <f t="shared" si="203"/>
      </c>
      <c r="HN121" s="1">
        <f t="shared" si="203"/>
      </c>
      <c r="HO121" s="1">
        <f t="shared" si="203"/>
      </c>
      <c r="HP121" s="1">
        <f t="shared" si="203"/>
      </c>
      <c r="HQ121" s="1">
        <f t="shared" si="203"/>
      </c>
      <c r="HR121" s="1">
        <f t="shared" si="203"/>
      </c>
      <c r="HS121" s="1">
        <f t="shared" si="203"/>
      </c>
      <c r="HT121" s="1">
        <f t="shared" si="203"/>
      </c>
      <c r="HU121" s="1">
        <f t="shared" si="203"/>
      </c>
      <c r="HV121" s="1">
        <f t="shared" si="203"/>
      </c>
      <c r="HW121" s="1">
        <f t="shared" si="203"/>
      </c>
      <c r="HX121" s="1">
        <f t="shared" si="203"/>
      </c>
      <c r="HY121" s="1">
        <f t="shared" si="203"/>
      </c>
      <c r="HZ121" s="1">
        <f t="shared" si="203"/>
      </c>
      <c r="IA121" s="1">
        <f t="shared" si="203"/>
      </c>
      <c r="IB121" s="1">
        <f t="shared" si="203"/>
      </c>
      <c r="IC121" s="1">
        <f t="shared" si="203"/>
      </c>
      <c r="ID121" s="1">
        <f t="shared" si="203"/>
      </c>
      <c r="IE121" s="1">
        <f t="shared" si="203"/>
      </c>
      <c r="IF121" s="1">
        <f t="shared" si="203"/>
      </c>
      <c r="IG121" s="1">
        <f t="shared" si="203"/>
      </c>
      <c r="IH121" s="1">
        <f t="shared" si="203"/>
      </c>
      <c r="II121" s="1">
        <f t="shared" si="203"/>
      </c>
      <c r="IJ121" s="1">
        <f t="shared" si="203"/>
      </c>
      <c r="IK121" s="1">
        <f t="shared" si="203"/>
      </c>
      <c r="IL121" s="1">
        <f t="shared" si="203"/>
      </c>
      <c r="IM121" s="1">
        <f t="shared" si="203"/>
      </c>
      <c r="IN121" s="1">
        <f t="shared" si="203"/>
      </c>
      <c r="IO121" s="1">
        <f t="shared" si="203"/>
      </c>
      <c r="IP121" s="1">
        <f t="shared" si="203"/>
      </c>
      <c r="IQ121" s="1">
        <f t="shared" si="203"/>
      </c>
      <c r="IR121" s="1">
        <f t="shared" si="203"/>
      </c>
      <c r="IS121" s="1">
        <f t="shared" si="203"/>
      </c>
      <c r="IT121" s="1">
        <f t="shared" si="203"/>
      </c>
      <c r="IU121" s="1">
        <f t="shared" si="203"/>
      </c>
      <c r="IV121" s="1">
        <f t="shared" si="203"/>
      </c>
    </row>
    <row r="122" spans="2:8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8">
        <f aca="true" t="shared" si="204" ref="BU122:CD136">IF(BU120="","",IF(BU119+BU120=1,1,0))</f>
      </c>
      <c r="BV122" s="6">
        <f t="shared" si="204"/>
      </c>
      <c r="BW122" s="6">
        <f t="shared" si="204"/>
      </c>
      <c r="BX122" s="6">
        <f t="shared" si="204"/>
      </c>
      <c r="BY122" s="6">
        <f t="shared" si="204"/>
      </c>
      <c r="BZ122" s="6">
        <f t="shared" si="204"/>
      </c>
      <c r="CA122" s="6">
        <f t="shared" si="204"/>
      </c>
      <c r="CB122" s="3">
        <f t="shared" si="204"/>
      </c>
      <c r="CC122" s="6">
        <f t="shared" si="204"/>
      </c>
      <c r="CD122" s="6">
        <f t="shared" si="204"/>
      </c>
    </row>
    <row r="123" spans="2:8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8">
        <f t="shared" si="204"/>
      </c>
      <c r="BV123" s="6">
        <f t="shared" si="204"/>
      </c>
      <c r="BW123" s="6">
        <f t="shared" si="204"/>
      </c>
      <c r="BX123" s="6">
        <f t="shared" si="204"/>
      </c>
      <c r="BY123" s="6">
        <f t="shared" si="204"/>
      </c>
      <c r="BZ123" s="6">
        <f t="shared" si="204"/>
      </c>
      <c r="CA123" s="6">
        <f t="shared" si="204"/>
      </c>
      <c r="CB123" s="3">
        <f t="shared" si="204"/>
      </c>
      <c r="CC123" s="6">
        <f t="shared" si="204"/>
      </c>
      <c r="CD123" s="6">
        <f t="shared" si="204"/>
      </c>
    </row>
    <row r="124" spans="2:256" ht="12.75">
      <c r="B124" s="6">
        <f aca="true" t="shared" si="205" ref="B124:BM124">IF(B122="","",IF(B121+B122=1,1,0))</f>
      </c>
      <c r="C124" s="6">
        <f t="shared" si="205"/>
      </c>
      <c r="D124" s="6">
        <f t="shared" si="205"/>
      </c>
      <c r="E124" s="6">
        <f t="shared" si="205"/>
      </c>
      <c r="F124" s="6">
        <f t="shared" si="205"/>
      </c>
      <c r="G124" s="6">
        <f t="shared" si="205"/>
      </c>
      <c r="H124" s="6">
        <f t="shared" si="205"/>
      </c>
      <c r="I124" s="6">
        <f t="shared" si="205"/>
      </c>
      <c r="J124" s="6">
        <f t="shared" si="205"/>
      </c>
      <c r="K124" s="6">
        <f t="shared" si="205"/>
      </c>
      <c r="L124" s="6">
        <f t="shared" si="205"/>
      </c>
      <c r="M124" s="6">
        <f t="shared" si="205"/>
      </c>
      <c r="N124" s="6">
        <f t="shared" si="205"/>
      </c>
      <c r="O124" s="6">
        <f t="shared" si="205"/>
      </c>
      <c r="P124" s="6">
        <f t="shared" si="205"/>
      </c>
      <c r="Q124" s="6">
        <f t="shared" si="205"/>
      </c>
      <c r="R124" s="6">
        <f t="shared" si="205"/>
      </c>
      <c r="S124" s="6">
        <f t="shared" si="205"/>
      </c>
      <c r="T124" s="6">
        <f t="shared" si="205"/>
      </c>
      <c r="U124" s="6">
        <f t="shared" si="205"/>
      </c>
      <c r="V124" s="6">
        <f t="shared" si="205"/>
      </c>
      <c r="W124" s="6">
        <f t="shared" si="205"/>
      </c>
      <c r="X124" s="6">
        <f t="shared" si="205"/>
      </c>
      <c r="Y124" s="6">
        <f t="shared" si="205"/>
      </c>
      <c r="Z124" s="6">
        <f t="shared" si="205"/>
      </c>
      <c r="AA124" s="6">
        <f t="shared" si="205"/>
      </c>
      <c r="AB124" s="6">
        <f t="shared" si="205"/>
      </c>
      <c r="AC124" s="6">
        <f t="shared" si="205"/>
      </c>
      <c r="AD124" s="6">
        <f t="shared" si="205"/>
      </c>
      <c r="AE124" s="6">
        <f t="shared" si="205"/>
      </c>
      <c r="AF124" s="6">
        <f t="shared" si="205"/>
      </c>
      <c r="AG124" s="6">
        <f t="shared" si="205"/>
      </c>
      <c r="AH124" s="6">
        <f t="shared" si="205"/>
      </c>
      <c r="AI124" s="6">
        <f t="shared" si="205"/>
      </c>
      <c r="AJ124" s="6">
        <f t="shared" si="205"/>
      </c>
      <c r="AK124" s="6">
        <f t="shared" si="205"/>
      </c>
      <c r="AL124" s="6">
        <f t="shared" si="205"/>
      </c>
      <c r="AM124" s="6">
        <f t="shared" si="205"/>
        <v>0</v>
      </c>
      <c r="AN124" s="6">
        <f t="shared" si="205"/>
        <v>0</v>
      </c>
      <c r="AO124" s="6">
        <f t="shared" si="205"/>
        <v>1</v>
      </c>
      <c r="AP124" s="6">
        <f t="shared" si="205"/>
        <v>0</v>
      </c>
      <c r="AQ124" s="6">
        <f t="shared" si="205"/>
        <v>0</v>
      </c>
      <c r="AR124" s="6">
        <f t="shared" si="205"/>
        <v>0</v>
      </c>
      <c r="AS124" s="6">
        <f t="shared" si="205"/>
        <v>1</v>
      </c>
      <c r="AT124" s="6">
        <f t="shared" si="205"/>
        <v>0</v>
      </c>
      <c r="AU124" s="6">
        <f t="shared" si="205"/>
        <v>1</v>
      </c>
      <c r="AV124" s="6">
        <f t="shared" si="205"/>
        <v>1</v>
      </c>
      <c r="AW124" s="6">
        <f t="shared" si="205"/>
        <v>1</v>
      </c>
      <c r="AX124" s="6">
        <f t="shared" si="205"/>
        <v>0</v>
      </c>
      <c r="AY124" s="6">
        <f t="shared" si="205"/>
        <v>0</v>
      </c>
      <c r="AZ124" s="6">
        <f t="shared" si="205"/>
        <v>0</v>
      </c>
      <c r="BA124" s="6">
        <f t="shared" si="205"/>
        <v>0</v>
      </c>
      <c r="BB124" s="6">
        <f t="shared" si="205"/>
        <v>0</v>
      </c>
      <c r="BC124" s="6">
        <v>0</v>
      </c>
      <c r="BD124" s="6">
        <f t="shared" si="205"/>
      </c>
      <c r="BE124" s="6">
        <f t="shared" si="205"/>
      </c>
      <c r="BF124" s="6">
        <f t="shared" si="205"/>
      </c>
      <c r="BG124" s="6">
        <f t="shared" si="205"/>
      </c>
      <c r="BH124" s="6">
        <f t="shared" si="205"/>
      </c>
      <c r="BI124" s="6">
        <f t="shared" si="205"/>
      </c>
      <c r="BJ124" s="6">
        <f t="shared" si="205"/>
      </c>
      <c r="BK124" s="6">
        <f t="shared" si="205"/>
      </c>
      <c r="BL124" s="6">
        <f t="shared" si="205"/>
      </c>
      <c r="BM124" s="6">
        <f t="shared" si="205"/>
      </c>
      <c r="BN124" s="6">
        <f aca="true" t="shared" si="206" ref="BN124:BT124">IF(BN122="","",IF(BN121+BN122=1,1,0))</f>
      </c>
      <c r="BO124" s="6">
        <f t="shared" si="206"/>
      </c>
      <c r="BP124" s="6">
        <f t="shared" si="206"/>
      </c>
      <c r="BQ124" s="6">
        <f t="shared" si="206"/>
      </c>
      <c r="BR124" s="6">
        <f t="shared" si="206"/>
      </c>
      <c r="BS124" s="6">
        <f t="shared" si="206"/>
      </c>
      <c r="BT124" s="6">
        <f t="shared" si="206"/>
      </c>
      <c r="BU124" s="8">
        <f t="shared" si="204"/>
      </c>
      <c r="BV124" s="6">
        <f t="shared" si="204"/>
      </c>
      <c r="BW124" s="6">
        <f t="shared" si="204"/>
      </c>
      <c r="BX124" s="6">
        <f t="shared" si="204"/>
      </c>
      <c r="BY124" s="6">
        <f t="shared" si="204"/>
      </c>
      <c r="BZ124" s="6">
        <f t="shared" si="204"/>
      </c>
      <c r="CA124" s="6">
        <f t="shared" si="204"/>
      </c>
      <c r="CB124" s="3">
        <f t="shared" si="204"/>
      </c>
      <c r="CC124" s="6">
        <f t="shared" si="204"/>
      </c>
      <c r="CD124" s="6">
        <f t="shared" si="204"/>
      </c>
      <c r="CE124" s="1">
        <f aca="true" t="shared" si="207" ref="CE124:EO124">IF(CE122="","",IF(CE121+CE122=1,1,0))</f>
      </c>
      <c r="CF124" s="1">
        <f t="shared" si="207"/>
      </c>
      <c r="CG124" s="1">
        <f t="shared" si="207"/>
      </c>
      <c r="CH124" s="1">
        <f t="shared" si="207"/>
      </c>
      <c r="CI124" s="1">
        <f t="shared" si="207"/>
      </c>
      <c r="CJ124" s="1">
        <f t="shared" si="207"/>
      </c>
      <c r="CK124" s="1">
        <f t="shared" si="207"/>
      </c>
      <c r="CL124" s="1">
        <f t="shared" si="207"/>
      </c>
      <c r="CM124" s="1">
        <f t="shared" si="207"/>
      </c>
      <c r="CN124" s="1">
        <f t="shared" si="207"/>
      </c>
      <c r="CO124" s="1">
        <f t="shared" si="207"/>
      </c>
      <c r="CP124" s="1">
        <f t="shared" si="207"/>
      </c>
      <c r="CQ124" s="1">
        <f t="shared" si="207"/>
      </c>
      <c r="CR124" s="1">
        <f t="shared" si="207"/>
      </c>
      <c r="CS124" s="1">
        <f t="shared" si="207"/>
      </c>
      <c r="CT124" s="1">
        <f t="shared" si="207"/>
      </c>
      <c r="CU124" s="1">
        <f t="shared" si="207"/>
      </c>
      <c r="CV124" s="1">
        <f t="shared" si="207"/>
      </c>
      <c r="CW124" s="1">
        <f t="shared" si="207"/>
      </c>
      <c r="CX124" s="1">
        <f t="shared" si="207"/>
      </c>
      <c r="CY124" s="1">
        <f t="shared" si="207"/>
      </c>
      <c r="CZ124" s="1">
        <f t="shared" si="207"/>
      </c>
      <c r="DA124" s="1">
        <f t="shared" si="207"/>
      </c>
      <c r="DB124" s="1">
        <f t="shared" si="207"/>
      </c>
      <c r="DC124" s="1">
        <f t="shared" si="207"/>
      </c>
      <c r="DD124" s="1">
        <f t="shared" si="207"/>
      </c>
      <c r="DE124" s="1">
        <f t="shared" si="207"/>
      </c>
      <c r="DF124" s="1">
        <f t="shared" si="207"/>
      </c>
      <c r="DG124" s="1">
        <f t="shared" si="207"/>
      </c>
      <c r="DH124" s="1">
        <f t="shared" si="207"/>
      </c>
      <c r="DI124" s="1">
        <f t="shared" si="207"/>
      </c>
      <c r="DJ124" s="1">
        <f t="shared" si="207"/>
      </c>
      <c r="DK124" s="1">
        <f t="shared" si="207"/>
      </c>
      <c r="DL124" s="1">
        <f t="shared" si="207"/>
      </c>
      <c r="DM124" s="1">
        <f t="shared" si="207"/>
      </c>
      <c r="DN124" s="1">
        <f t="shared" si="207"/>
      </c>
      <c r="DO124" s="1">
        <f t="shared" si="207"/>
      </c>
      <c r="DP124" s="1">
        <f t="shared" si="207"/>
      </c>
      <c r="DQ124" s="1">
        <f t="shared" si="207"/>
      </c>
      <c r="DR124" s="1">
        <f t="shared" si="207"/>
      </c>
      <c r="DS124" s="1">
        <f t="shared" si="207"/>
      </c>
      <c r="DT124" s="1">
        <f t="shared" si="207"/>
      </c>
      <c r="DU124" s="1">
        <f t="shared" si="207"/>
      </c>
      <c r="DV124" s="1">
        <f t="shared" si="207"/>
      </c>
      <c r="DW124" s="1">
        <f t="shared" si="207"/>
      </c>
      <c r="DX124" s="1">
        <f t="shared" si="207"/>
      </c>
      <c r="DY124" s="1">
        <f t="shared" si="207"/>
      </c>
      <c r="DZ124" s="1">
        <f t="shared" si="207"/>
      </c>
      <c r="EA124" s="1">
        <f t="shared" si="207"/>
      </c>
      <c r="EB124" s="1">
        <f t="shared" si="207"/>
      </c>
      <c r="EC124" s="1">
        <f t="shared" si="207"/>
      </c>
      <c r="ED124" s="1">
        <f t="shared" si="207"/>
      </c>
      <c r="EE124" s="1">
        <f t="shared" si="207"/>
      </c>
      <c r="EF124" s="1">
        <f t="shared" si="207"/>
      </c>
      <c r="EG124" s="1">
        <f t="shared" si="207"/>
      </c>
      <c r="EH124" s="1">
        <f t="shared" si="207"/>
      </c>
      <c r="EI124" s="1">
        <f t="shared" si="207"/>
      </c>
      <c r="EJ124" s="1">
        <f t="shared" si="207"/>
      </c>
      <c r="EK124" s="1">
        <f t="shared" si="207"/>
      </c>
      <c r="EL124" s="1">
        <f t="shared" si="207"/>
      </c>
      <c r="EM124" s="1">
        <f t="shared" si="207"/>
      </c>
      <c r="EN124" s="1">
        <f t="shared" si="207"/>
      </c>
      <c r="EO124" s="1">
        <f t="shared" si="207"/>
      </c>
      <c r="EP124" s="1">
        <f aca="true" t="shared" si="208" ref="EP124:HA124">IF(EP122="","",IF(EP121+EP122=1,1,0))</f>
      </c>
      <c r="EQ124" s="1">
        <f t="shared" si="208"/>
      </c>
      <c r="ER124" s="1">
        <f t="shared" si="208"/>
      </c>
      <c r="ES124" s="1">
        <f t="shared" si="208"/>
      </c>
      <c r="ET124" s="1">
        <f t="shared" si="208"/>
      </c>
      <c r="EU124" s="1">
        <f t="shared" si="208"/>
      </c>
      <c r="EV124" s="1">
        <f t="shared" si="208"/>
      </c>
      <c r="EW124" s="1">
        <f t="shared" si="208"/>
      </c>
      <c r="EX124" s="1">
        <f t="shared" si="208"/>
      </c>
      <c r="EY124" s="1">
        <f t="shared" si="208"/>
      </c>
      <c r="EZ124" s="1">
        <f t="shared" si="208"/>
      </c>
      <c r="FA124" s="1">
        <f t="shared" si="208"/>
      </c>
      <c r="FB124" s="1">
        <f t="shared" si="208"/>
      </c>
      <c r="FC124" s="1">
        <f t="shared" si="208"/>
      </c>
      <c r="FD124" s="1">
        <f t="shared" si="208"/>
      </c>
      <c r="FE124" s="1">
        <f t="shared" si="208"/>
      </c>
      <c r="FF124" s="1">
        <f t="shared" si="208"/>
      </c>
      <c r="FG124" s="1">
        <f t="shared" si="208"/>
      </c>
      <c r="FH124" s="1">
        <f t="shared" si="208"/>
      </c>
      <c r="FI124" s="1">
        <f t="shared" si="208"/>
      </c>
      <c r="FJ124" s="1">
        <f t="shared" si="208"/>
      </c>
      <c r="FK124" s="1">
        <f t="shared" si="208"/>
      </c>
      <c r="FL124" s="1">
        <f t="shared" si="208"/>
      </c>
      <c r="FM124" s="1">
        <f t="shared" si="208"/>
      </c>
      <c r="FN124" s="1">
        <f t="shared" si="208"/>
      </c>
      <c r="FO124" s="1">
        <f t="shared" si="208"/>
      </c>
      <c r="FP124" s="1">
        <f t="shared" si="208"/>
      </c>
      <c r="FQ124" s="1">
        <f t="shared" si="208"/>
      </c>
      <c r="FR124" s="1">
        <f t="shared" si="208"/>
      </c>
      <c r="FS124" s="1">
        <f t="shared" si="208"/>
      </c>
      <c r="FT124" s="1">
        <f t="shared" si="208"/>
      </c>
      <c r="FU124" s="1">
        <f t="shared" si="208"/>
      </c>
      <c r="FV124" s="1">
        <f t="shared" si="208"/>
      </c>
      <c r="FW124" s="1">
        <f t="shared" si="208"/>
      </c>
      <c r="FX124" s="1">
        <f t="shared" si="208"/>
      </c>
      <c r="FY124" s="1">
        <f t="shared" si="208"/>
      </c>
      <c r="FZ124" s="1">
        <f t="shared" si="208"/>
      </c>
      <c r="GA124" s="1">
        <f t="shared" si="208"/>
      </c>
      <c r="GB124" s="1">
        <f t="shared" si="208"/>
      </c>
      <c r="GC124" s="1">
        <f t="shared" si="208"/>
      </c>
      <c r="GD124" s="1">
        <f t="shared" si="208"/>
      </c>
      <c r="GE124" s="1">
        <f t="shared" si="208"/>
      </c>
      <c r="GF124" s="1">
        <f t="shared" si="208"/>
      </c>
      <c r="GG124" s="1">
        <f t="shared" si="208"/>
      </c>
      <c r="GH124" s="1">
        <f t="shared" si="208"/>
      </c>
      <c r="GI124" s="1">
        <f t="shared" si="208"/>
      </c>
      <c r="GJ124" s="1">
        <f t="shared" si="208"/>
      </c>
      <c r="GK124" s="1">
        <f t="shared" si="208"/>
      </c>
      <c r="GL124" s="1">
        <f t="shared" si="208"/>
      </c>
      <c r="GM124" s="1">
        <f t="shared" si="208"/>
      </c>
      <c r="GN124" s="1">
        <f t="shared" si="208"/>
      </c>
      <c r="GO124" s="1">
        <f t="shared" si="208"/>
      </c>
      <c r="GP124" s="1">
        <f t="shared" si="208"/>
      </c>
      <c r="GQ124" s="1">
        <f t="shared" si="208"/>
      </c>
      <c r="GR124" s="1">
        <f t="shared" si="208"/>
      </c>
      <c r="GS124" s="1">
        <f t="shared" si="208"/>
      </c>
      <c r="GT124" s="1">
        <f t="shared" si="208"/>
      </c>
      <c r="GU124" s="1">
        <f t="shared" si="208"/>
      </c>
      <c r="GV124" s="1">
        <f t="shared" si="208"/>
      </c>
      <c r="GW124" s="1">
        <f t="shared" si="208"/>
      </c>
      <c r="GX124" s="1">
        <f t="shared" si="208"/>
      </c>
      <c r="GY124" s="1">
        <f t="shared" si="208"/>
      </c>
      <c r="GZ124" s="1">
        <f t="shared" si="208"/>
      </c>
      <c r="HA124" s="1">
        <f t="shared" si="208"/>
      </c>
      <c r="HB124" s="1">
        <f aca="true" t="shared" si="209" ref="HB124:IV124">IF(HB122="","",IF(HB121+HB122=1,1,0))</f>
      </c>
      <c r="HC124" s="1">
        <f t="shared" si="209"/>
      </c>
      <c r="HD124" s="1">
        <f t="shared" si="209"/>
      </c>
      <c r="HE124" s="1">
        <f t="shared" si="209"/>
      </c>
      <c r="HF124" s="1">
        <f t="shared" si="209"/>
      </c>
      <c r="HG124" s="1">
        <f t="shared" si="209"/>
      </c>
      <c r="HH124" s="1">
        <f t="shared" si="209"/>
      </c>
      <c r="HI124" s="1">
        <f t="shared" si="209"/>
      </c>
      <c r="HJ124" s="1">
        <f t="shared" si="209"/>
      </c>
      <c r="HK124" s="1">
        <f t="shared" si="209"/>
      </c>
      <c r="HL124" s="1">
        <f t="shared" si="209"/>
      </c>
      <c r="HM124" s="1">
        <f t="shared" si="209"/>
      </c>
      <c r="HN124" s="1">
        <f t="shared" si="209"/>
      </c>
      <c r="HO124" s="1">
        <f t="shared" si="209"/>
      </c>
      <c r="HP124" s="1">
        <f t="shared" si="209"/>
      </c>
      <c r="HQ124" s="1">
        <f t="shared" si="209"/>
      </c>
      <c r="HR124" s="1">
        <f t="shared" si="209"/>
      </c>
      <c r="HS124" s="1">
        <f t="shared" si="209"/>
      </c>
      <c r="HT124" s="1">
        <f t="shared" si="209"/>
      </c>
      <c r="HU124" s="1">
        <f t="shared" si="209"/>
      </c>
      <c r="HV124" s="1">
        <f t="shared" si="209"/>
      </c>
      <c r="HW124" s="1">
        <f t="shared" si="209"/>
      </c>
      <c r="HX124" s="1">
        <f t="shared" si="209"/>
      </c>
      <c r="HY124" s="1">
        <f t="shared" si="209"/>
      </c>
      <c r="HZ124" s="1">
        <f t="shared" si="209"/>
      </c>
      <c r="IA124" s="1">
        <f t="shared" si="209"/>
      </c>
      <c r="IB124" s="1">
        <f t="shared" si="209"/>
      </c>
      <c r="IC124" s="1">
        <f t="shared" si="209"/>
      </c>
      <c r="ID124" s="1">
        <f t="shared" si="209"/>
      </c>
      <c r="IE124" s="1">
        <f t="shared" si="209"/>
      </c>
      <c r="IF124" s="1">
        <f t="shared" si="209"/>
      </c>
      <c r="IG124" s="1">
        <f t="shared" si="209"/>
      </c>
      <c r="IH124" s="1">
        <f t="shared" si="209"/>
      </c>
      <c r="II124" s="1">
        <f t="shared" si="209"/>
      </c>
      <c r="IJ124" s="1">
        <f t="shared" si="209"/>
      </c>
      <c r="IK124" s="1">
        <f t="shared" si="209"/>
      </c>
      <c r="IL124" s="1">
        <f t="shared" si="209"/>
      </c>
      <c r="IM124" s="1">
        <f t="shared" si="209"/>
      </c>
      <c r="IN124" s="1">
        <f t="shared" si="209"/>
      </c>
      <c r="IO124" s="1">
        <f t="shared" si="209"/>
      </c>
      <c r="IP124" s="1">
        <f t="shared" si="209"/>
      </c>
      <c r="IQ124" s="1">
        <f t="shared" si="209"/>
      </c>
      <c r="IR124" s="1">
        <f t="shared" si="209"/>
      </c>
      <c r="IS124" s="1">
        <f t="shared" si="209"/>
      </c>
      <c r="IT124" s="1">
        <f t="shared" si="209"/>
      </c>
      <c r="IU124" s="1">
        <f t="shared" si="209"/>
      </c>
      <c r="IV124" s="1">
        <f t="shared" si="209"/>
      </c>
    </row>
    <row r="125" spans="2:8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8">
        <f t="shared" si="204"/>
      </c>
      <c r="BV125" s="6">
        <f t="shared" si="204"/>
      </c>
      <c r="BW125" s="6">
        <f t="shared" si="204"/>
      </c>
      <c r="BX125" s="6">
        <f t="shared" si="204"/>
      </c>
      <c r="BY125" s="6">
        <f t="shared" si="204"/>
      </c>
      <c r="BZ125" s="6">
        <f t="shared" si="204"/>
      </c>
      <c r="CA125" s="6">
        <f t="shared" si="204"/>
      </c>
      <c r="CB125" s="3">
        <f t="shared" si="204"/>
      </c>
      <c r="CC125" s="6">
        <f t="shared" si="204"/>
      </c>
      <c r="CD125" s="6">
        <f t="shared" si="204"/>
      </c>
    </row>
    <row r="126" spans="2:8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8">
        <f t="shared" si="204"/>
      </c>
      <c r="BV126" s="6">
        <f t="shared" si="204"/>
      </c>
      <c r="BW126" s="6">
        <f t="shared" si="204"/>
      </c>
      <c r="BX126" s="6">
        <f t="shared" si="204"/>
      </c>
      <c r="BY126" s="6">
        <f t="shared" si="204"/>
      </c>
      <c r="BZ126" s="6">
        <f t="shared" si="204"/>
      </c>
      <c r="CA126" s="6">
        <f t="shared" si="204"/>
      </c>
      <c r="CB126" s="3">
        <f t="shared" si="204"/>
      </c>
      <c r="CC126" s="6">
        <f t="shared" si="204"/>
      </c>
      <c r="CD126" s="6">
        <f t="shared" si="204"/>
      </c>
    </row>
    <row r="127" spans="2:256" ht="12.75">
      <c r="B127" s="6">
        <f aca="true" t="shared" si="210" ref="B127:BM127">IF(B125="","",IF(B124+B125=1,1,0))</f>
      </c>
      <c r="C127" s="6">
        <f t="shared" si="210"/>
      </c>
      <c r="D127" s="6">
        <f t="shared" si="210"/>
      </c>
      <c r="E127" s="6">
        <f t="shared" si="210"/>
      </c>
      <c r="F127" s="6">
        <f t="shared" si="210"/>
      </c>
      <c r="G127" s="6">
        <f t="shared" si="210"/>
      </c>
      <c r="H127" s="6">
        <f t="shared" si="210"/>
      </c>
      <c r="I127" s="6">
        <f t="shared" si="210"/>
      </c>
      <c r="J127" s="6">
        <f t="shared" si="210"/>
      </c>
      <c r="K127" s="6">
        <f t="shared" si="210"/>
      </c>
      <c r="L127" s="6">
        <f t="shared" si="210"/>
      </c>
      <c r="M127" s="6">
        <f t="shared" si="210"/>
      </c>
      <c r="N127" s="6">
        <f t="shared" si="210"/>
      </c>
      <c r="O127" s="6">
        <f t="shared" si="210"/>
      </c>
      <c r="P127" s="6">
        <f t="shared" si="210"/>
      </c>
      <c r="Q127" s="6">
        <f t="shared" si="210"/>
      </c>
      <c r="R127" s="6">
        <f t="shared" si="210"/>
      </c>
      <c r="S127" s="6">
        <f t="shared" si="210"/>
      </c>
      <c r="T127" s="6">
        <f t="shared" si="210"/>
      </c>
      <c r="U127" s="6">
        <f t="shared" si="210"/>
      </c>
      <c r="V127" s="6">
        <f t="shared" si="210"/>
      </c>
      <c r="W127" s="6">
        <f t="shared" si="210"/>
      </c>
      <c r="X127" s="6">
        <f t="shared" si="210"/>
      </c>
      <c r="Y127" s="6">
        <f t="shared" si="210"/>
      </c>
      <c r="Z127" s="6">
        <f t="shared" si="210"/>
      </c>
      <c r="AA127" s="6">
        <f t="shared" si="210"/>
      </c>
      <c r="AB127" s="6">
        <f t="shared" si="210"/>
      </c>
      <c r="AC127" s="6">
        <f t="shared" si="210"/>
      </c>
      <c r="AD127" s="6">
        <f t="shared" si="210"/>
      </c>
      <c r="AE127" s="6">
        <f t="shared" si="210"/>
      </c>
      <c r="AF127" s="6">
        <f t="shared" si="210"/>
      </c>
      <c r="AG127" s="6">
        <f t="shared" si="210"/>
      </c>
      <c r="AH127" s="6">
        <f t="shared" si="210"/>
      </c>
      <c r="AI127" s="6">
        <f t="shared" si="210"/>
      </c>
      <c r="AJ127" s="6">
        <f t="shared" si="210"/>
      </c>
      <c r="AK127" s="6">
        <f t="shared" si="210"/>
      </c>
      <c r="AL127" s="6">
        <f t="shared" si="210"/>
      </c>
      <c r="AM127" s="6">
        <f t="shared" si="210"/>
      </c>
      <c r="AN127" s="6">
        <f t="shared" si="210"/>
        <v>0</v>
      </c>
      <c r="AO127" s="6">
        <f t="shared" si="210"/>
        <v>1</v>
      </c>
      <c r="AP127" s="6">
        <f t="shared" si="210"/>
        <v>0</v>
      </c>
      <c r="AQ127" s="6">
        <f t="shared" si="210"/>
        <v>0</v>
      </c>
      <c r="AR127" s="6">
        <f t="shared" si="210"/>
        <v>0</v>
      </c>
      <c r="AS127" s="6">
        <f t="shared" si="210"/>
        <v>1</v>
      </c>
      <c r="AT127" s="6">
        <f t="shared" si="210"/>
        <v>0</v>
      </c>
      <c r="AU127" s="6">
        <f t="shared" si="210"/>
        <v>1</v>
      </c>
      <c r="AV127" s="6">
        <f t="shared" si="210"/>
        <v>1</v>
      </c>
      <c r="AW127" s="6">
        <f t="shared" si="210"/>
        <v>1</v>
      </c>
      <c r="AX127" s="6">
        <f t="shared" si="210"/>
        <v>0</v>
      </c>
      <c r="AY127" s="6">
        <f t="shared" si="210"/>
        <v>0</v>
      </c>
      <c r="AZ127" s="6">
        <f t="shared" si="210"/>
        <v>0</v>
      </c>
      <c r="BA127" s="6">
        <f t="shared" si="210"/>
        <v>0</v>
      </c>
      <c r="BB127" s="6">
        <f t="shared" si="210"/>
        <v>0</v>
      </c>
      <c r="BC127" s="6">
        <f t="shared" si="210"/>
        <v>0</v>
      </c>
      <c r="BD127" s="6">
        <v>1</v>
      </c>
      <c r="BE127" s="6">
        <f t="shared" si="210"/>
      </c>
      <c r="BF127" s="6">
        <f t="shared" si="210"/>
      </c>
      <c r="BG127" s="6">
        <f t="shared" si="210"/>
      </c>
      <c r="BH127" s="6">
        <f t="shared" si="210"/>
      </c>
      <c r="BI127" s="6">
        <f t="shared" si="210"/>
      </c>
      <c r="BJ127" s="6">
        <f t="shared" si="210"/>
      </c>
      <c r="BK127" s="6">
        <f t="shared" si="210"/>
      </c>
      <c r="BL127" s="6">
        <f t="shared" si="210"/>
      </c>
      <c r="BM127" s="6">
        <f t="shared" si="210"/>
      </c>
      <c r="BN127" s="6">
        <f aca="true" t="shared" si="211" ref="BN127:BT127">IF(BN125="","",IF(BN124+BN125=1,1,0))</f>
      </c>
      <c r="BO127" s="6">
        <f t="shared" si="211"/>
      </c>
      <c r="BP127" s="6">
        <f t="shared" si="211"/>
      </c>
      <c r="BQ127" s="6">
        <f t="shared" si="211"/>
      </c>
      <c r="BR127" s="6">
        <f t="shared" si="211"/>
      </c>
      <c r="BS127" s="6">
        <f t="shared" si="211"/>
      </c>
      <c r="BT127" s="6">
        <f t="shared" si="211"/>
      </c>
      <c r="BU127" s="8">
        <f t="shared" si="204"/>
      </c>
      <c r="BV127" s="6">
        <f t="shared" si="204"/>
      </c>
      <c r="BW127" s="6">
        <f t="shared" si="204"/>
      </c>
      <c r="BX127" s="6">
        <f t="shared" si="204"/>
      </c>
      <c r="BY127" s="6">
        <f t="shared" si="204"/>
      </c>
      <c r="BZ127" s="6">
        <f t="shared" si="204"/>
      </c>
      <c r="CA127" s="6">
        <f t="shared" si="204"/>
      </c>
      <c r="CB127" s="3">
        <f t="shared" si="204"/>
      </c>
      <c r="CC127" s="6">
        <f t="shared" si="204"/>
      </c>
      <c r="CD127" s="6">
        <f t="shared" si="204"/>
      </c>
      <c r="CE127" s="1">
        <f aca="true" t="shared" si="212" ref="CE127:EO127">IF(CE125="","",IF(CE124+CE125=1,1,0))</f>
      </c>
      <c r="CF127" s="1">
        <f t="shared" si="212"/>
      </c>
      <c r="CG127" s="1">
        <f t="shared" si="212"/>
      </c>
      <c r="CH127" s="1">
        <f t="shared" si="212"/>
      </c>
      <c r="CI127" s="1">
        <f t="shared" si="212"/>
      </c>
      <c r="CJ127" s="1">
        <f t="shared" si="212"/>
      </c>
      <c r="CK127" s="1">
        <f t="shared" si="212"/>
      </c>
      <c r="CL127" s="1">
        <f t="shared" si="212"/>
      </c>
      <c r="CM127" s="1">
        <f t="shared" si="212"/>
      </c>
      <c r="CN127" s="1">
        <f t="shared" si="212"/>
      </c>
      <c r="CO127" s="1">
        <f t="shared" si="212"/>
      </c>
      <c r="CP127" s="1">
        <f t="shared" si="212"/>
      </c>
      <c r="CQ127" s="1">
        <f t="shared" si="212"/>
      </c>
      <c r="CR127" s="1">
        <f t="shared" si="212"/>
      </c>
      <c r="CS127" s="1">
        <f t="shared" si="212"/>
      </c>
      <c r="CT127" s="1">
        <f t="shared" si="212"/>
      </c>
      <c r="CU127" s="1">
        <f t="shared" si="212"/>
      </c>
      <c r="CV127" s="1">
        <f t="shared" si="212"/>
      </c>
      <c r="CW127" s="1">
        <f t="shared" si="212"/>
      </c>
      <c r="CX127" s="1">
        <f t="shared" si="212"/>
      </c>
      <c r="CY127" s="1">
        <f t="shared" si="212"/>
      </c>
      <c r="CZ127" s="1">
        <f t="shared" si="212"/>
      </c>
      <c r="DA127" s="1">
        <f t="shared" si="212"/>
      </c>
      <c r="DB127" s="1">
        <f t="shared" si="212"/>
      </c>
      <c r="DC127" s="1">
        <f t="shared" si="212"/>
      </c>
      <c r="DD127" s="1">
        <f t="shared" si="212"/>
      </c>
      <c r="DE127" s="1">
        <f t="shared" si="212"/>
      </c>
      <c r="DF127" s="1">
        <f t="shared" si="212"/>
      </c>
      <c r="DG127" s="1">
        <f t="shared" si="212"/>
      </c>
      <c r="DH127" s="1">
        <f t="shared" si="212"/>
      </c>
      <c r="DI127" s="1">
        <f t="shared" si="212"/>
      </c>
      <c r="DJ127" s="1">
        <f t="shared" si="212"/>
      </c>
      <c r="DK127" s="1">
        <f t="shared" si="212"/>
      </c>
      <c r="DL127" s="1">
        <f t="shared" si="212"/>
      </c>
      <c r="DM127" s="1">
        <f t="shared" si="212"/>
      </c>
      <c r="DN127" s="1">
        <f t="shared" si="212"/>
      </c>
      <c r="DO127" s="1">
        <f t="shared" si="212"/>
      </c>
      <c r="DP127" s="1">
        <f t="shared" si="212"/>
      </c>
      <c r="DQ127" s="1">
        <f t="shared" si="212"/>
      </c>
      <c r="DR127" s="1">
        <f t="shared" si="212"/>
      </c>
      <c r="DS127" s="1">
        <f t="shared" si="212"/>
      </c>
      <c r="DT127" s="1">
        <f t="shared" si="212"/>
      </c>
      <c r="DU127" s="1">
        <f t="shared" si="212"/>
      </c>
      <c r="DV127" s="1">
        <f t="shared" si="212"/>
      </c>
      <c r="DW127" s="1">
        <f t="shared" si="212"/>
      </c>
      <c r="DX127" s="1">
        <f t="shared" si="212"/>
      </c>
      <c r="DY127" s="1">
        <f t="shared" si="212"/>
      </c>
      <c r="DZ127" s="1">
        <f t="shared" si="212"/>
      </c>
      <c r="EA127" s="1">
        <f t="shared" si="212"/>
      </c>
      <c r="EB127" s="1">
        <f t="shared" si="212"/>
      </c>
      <c r="EC127" s="1">
        <f t="shared" si="212"/>
      </c>
      <c r="ED127" s="1">
        <f t="shared" si="212"/>
      </c>
      <c r="EE127" s="1">
        <f t="shared" si="212"/>
      </c>
      <c r="EF127" s="1">
        <f t="shared" si="212"/>
      </c>
      <c r="EG127" s="1">
        <f t="shared" si="212"/>
      </c>
      <c r="EH127" s="1">
        <f t="shared" si="212"/>
      </c>
      <c r="EI127" s="1">
        <f t="shared" si="212"/>
      </c>
      <c r="EJ127" s="1">
        <f t="shared" si="212"/>
      </c>
      <c r="EK127" s="1">
        <f t="shared" si="212"/>
      </c>
      <c r="EL127" s="1">
        <f t="shared" si="212"/>
      </c>
      <c r="EM127" s="1">
        <f t="shared" si="212"/>
      </c>
      <c r="EN127" s="1">
        <f t="shared" si="212"/>
      </c>
      <c r="EO127" s="1">
        <f t="shared" si="212"/>
      </c>
      <c r="EP127" s="1">
        <f aca="true" t="shared" si="213" ref="EP127:HA127">IF(EP125="","",IF(EP124+EP125=1,1,0))</f>
      </c>
      <c r="EQ127" s="1">
        <f t="shared" si="213"/>
      </c>
      <c r="ER127" s="1">
        <f t="shared" si="213"/>
      </c>
      <c r="ES127" s="1">
        <f t="shared" si="213"/>
      </c>
      <c r="ET127" s="1">
        <f t="shared" si="213"/>
      </c>
      <c r="EU127" s="1">
        <f t="shared" si="213"/>
      </c>
      <c r="EV127" s="1">
        <f t="shared" si="213"/>
      </c>
      <c r="EW127" s="1">
        <f t="shared" si="213"/>
      </c>
      <c r="EX127" s="1">
        <f t="shared" si="213"/>
      </c>
      <c r="EY127" s="1">
        <f t="shared" si="213"/>
      </c>
      <c r="EZ127" s="1">
        <f t="shared" si="213"/>
      </c>
      <c r="FA127" s="1">
        <f t="shared" si="213"/>
      </c>
      <c r="FB127" s="1">
        <f t="shared" si="213"/>
      </c>
      <c r="FC127" s="1">
        <f t="shared" si="213"/>
      </c>
      <c r="FD127" s="1">
        <f t="shared" si="213"/>
      </c>
      <c r="FE127" s="1">
        <f t="shared" si="213"/>
      </c>
      <c r="FF127" s="1">
        <f t="shared" si="213"/>
      </c>
      <c r="FG127" s="1">
        <f t="shared" si="213"/>
      </c>
      <c r="FH127" s="1">
        <f t="shared" si="213"/>
      </c>
      <c r="FI127" s="1">
        <f t="shared" si="213"/>
      </c>
      <c r="FJ127" s="1">
        <f t="shared" si="213"/>
      </c>
      <c r="FK127" s="1">
        <f t="shared" si="213"/>
      </c>
      <c r="FL127" s="1">
        <f t="shared" si="213"/>
      </c>
      <c r="FM127" s="1">
        <f t="shared" si="213"/>
      </c>
      <c r="FN127" s="1">
        <f t="shared" si="213"/>
      </c>
      <c r="FO127" s="1">
        <f t="shared" si="213"/>
      </c>
      <c r="FP127" s="1">
        <f t="shared" si="213"/>
      </c>
      <c r="FQ127" s="1">
        <f t="shared" si="213"/>
      </c>
      <c r="FR127" s="1">
        <f t="shared" si="213"/>
      </c>
      <c r="FS127" s="1">
        <f t="shared" si="213"/>
      </c>
      <c r="FT127" s="1">
        <f t="shared" si="213"/>
      </c>
      <c r="FU127" s="1">
        <f t="shared" si="213"/>
      </c>
      <c r="FV127" s="1">
        <f t="shared" si="213"/>
      </c>
      <c r="FW127" s="1">
        <f t="shared" si="213"/>
      </c>
      <c r="FX127" s="1">
        <f t="shared" si="213"/>
      </c>
      <c r="FY127" s="1">
        <f t="shared" si="213"/>
      </c>
      <c r="FZ127" s="1">
        <f t="shared" si="213"/>
      </c>
      <c r="GA127" s="1">
        <f t="shared" si="213"/>
      </c>
      <c r="GB127" s="1">
        <f t="shared" si="213"/>
      </c>
      <c r="GC127" s="1">
        <f t="shared" si="213"/>
      </c>
      <c r="GD127" s="1">
        <f t="shared" si="213"/>
      </c>
      <c r="GE127" s="1">
        <f t="shared" si="213"/>
      </c>
      <c r="GF127" s="1">
        <f t="shared" si="213"/>
      </c>
      <c r="GG127" s="1">
        <f t="shared" si="213"/>
      </c>
      <c r="GH127" s="1">
        <f t="shared" si="213"/>
      </c>
      <c r="GI127" s="1">
        <f t="shared" si="213"/>
      </c>
      <c r="GJ127" s="1">
        <f t="shared" si="213"/>
      </c>
      <c r="GK127" s="1">
        <f t="shared" si="213"/>
      </c>
      <c r="GL127" s="1">
        <f t="shared" si="213"/>
      </c>
      <c r="GM127" s="1">
        <f t="shared" si="213"/>
      </c>
      <c r="GN127" s="1">
        <f t="shared" si="213"/>
      </c>
      <c r="GO127" s="1">
        <f t="shared" si="213"/>
      </c>
      <c r="GP127" s="1">
        <f t="shared" si="213"/>
      </c>
      <c r="GQ127" s="1">
        <f t="shared" si="213"/>
      </c>
      <c r="GR127" s="1">
        <f t="shared" si="213"/>
      </c>
      <c r="GS127" s="1">
        <f t="shared" si="213"/>
      </c>
      <c r="GT127" s="1">
        <f t="shared" si="213"/>
      </c>
      <c r="GU127" s="1">
        <f t="shared" si="213"/>
      </c>
      <c r="GV127" s="1">
        <f t="shared" si="213"/>
      </c>
      <c r="GW127" s="1">
        <f t="shared" si="213"/>
      </c>
      <c r="GX127" s="1">
        <f t="shared" si="213"/>
      </c>
      <c r="GY127" s="1">
        <f t="shared" si="213"/>
      </c>
      <c r="GZ127" s="1">
        <f t="shared" si="213"/>
      </c>
      <c r="HA127" s="1">
        <f t="shared" si="213"/>
      </c>
      <c r="HB127" s="1">
        <f aca="true" t="shared" si="214" ref="HB127:IV127">IF(HB125="","",IF(HB124+HB125=1,1,0))</f>
      </c>
      <c r="HC127" s="1">
        <f t="shared" si="214"/>
      </c>
      <c r="HD127" s="1">
        <f t="shared" si="214"/>
      </c>
      <c r="HE127" s="1">
        <f t="shared" si="214"/>
      </c>
      <c r="HF127" s="1">
        <f t="shared" si="214"/>
      </c>
      <c r="HG127" s="1">
        <f t="shared" si="214"/>
      </c>
      <c r="HH127" s="1">
        <f t="shared" si="214"/>
      </c>
      <c r="HI127" s="1">
        <f t="shared" si="214"/>
      </c>
      <c r="HJ127" s="1">
        <f t="shared" si="214"/>
      </c>
      <c r="HK127" s="1">
        <f t="shared" si="214"/>
      </c>
      <c r="HL127" s="1">
        <f t="shared" si="214"/>
      </c>
      <c r="HM127" s="1">
        <f t="shared" si="214"/>
      </c>
      <c r="HN127" s="1">
        <f t="shared" si="214"/>
      </c>
      <c r="HO127" s="1">
        <f t="shared" si="214"/>
      </c>
      <c r="HP127" s="1">
        <f t="shared" si="214"/>
      </c>
      <c r="HQ127" s="1">
        <f t="shared" si="214"/>
      </c>
      <c r="HR127" s="1">
        <f t="shared" si="214"/>
      </c>
      <c r="HS127" s="1">
        <f t="shared" si="214"/>
      </c>
      <c r="HT127" s="1">
        <f t="shared" si="214"/>
      </c>
      <c r="HU127" s="1">
        <f t="shared" si="214"/>
      </c>
      <c r="HV127" s="1">
        <f t="shared" si="214"/>
      </c>
      <c r="HW127" s="1">
        <f t="shared" si="214"/>
      </c>
      <c r="HX127" s="1">
        <f t="shared" si="214"/>
      </c>
      <c r="HY127" s="1">
        <f t="shared" si="214"/>
      </c>
      <c r="HZ127" s="1">
        <f t="shared" si="214"/>
      </c>
      <c r="IA127" s="1">
        <f t="shared" si="214"/>
      </c>
      <c r="IB127" s="1">
        <f t="shared" si="214"/>
      </c>
      <c r="IC127" s="1">
        <f t="shared" si="214"/>
      </c>
      <c r="ID127" s="1">
        <f t="shared" si="214"/>
      </c>
      <c r="IE127" s="1">
        <f t="shared" si="214"/>
      </c>
      <c r="IF127" s="1">
        <f t="shared" si="214"/>
      </c>
      <c r="IG127" s="1">
        <f t="shared" si="214"/>
      </c>
      <c r="IH127" s="1">
        <f t="shared" si="214"/>
      </c>
      <c r="II127" s="1">
        <f t="shared" si="214"/>
      </c>
      <c r="IJ127" s="1">
        <f t="shared" si="214"/>
      </c>
      <c r="IK127" s="1">
        <f t="shared" si="214"/>
      </c>
      <c r="IL127" s="1">
        <f t="shared" si="214"/>
      </c>
      <c r="IM127" s="1">
        <f t="shared" si="214"/>
      </c>
      <c r="IN127" s="1">
        <f t="shared" si="214"/>
      </c>
      <c r="IO127" s="1">
        <f t="shared" si="214"/>
      </c>
      <c r="IP127" s="1">
        <f t="shared" si="214"/>
      </c>
      <c r="IQ127" s="1">
        <f t="shared" si="214"/>
      </c>
      <c r="IR127" s="1">
        <f t="shared" si="214"/>
      </c>
      <c r="IS127" s="1">
        <f t="shared" si="214"/>
      </c>
      <c r="IT127" s="1">
        <f t="shared" si="214"/>
      </c>
      <c r="IU127" s="1">
        <f t="shared" si="214"/>
      </c>
      <c r="IV127" s="1">
        <f t="shared" si="214"/>
      </c>
    </row>
    <row r="128" spans="2:8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9">
        <v>1</v>
      </c>
      <c r="AP128" s="9">
        <v>0</v>
      </c>
      <c r="AQ128" s="9">
        <v>0</v>
      </c>
      <c r="AR128" s="9">
        <v>0</v>
      </c>
      <c r="AS128" s="9">
        <v>0</v>
      </c>
      <c r="AT128" s="9">
        <v>1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1</v>
      </c>
      <c r="BB128" s="9">
        <v>0</v>
      </c>
      <c r="BC128" s="9">
        <v>0</v>
      </c>
      <c r="BD128" s="9">
        <v>0</v>
      </c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8">
        <f t="shared" si="204"/>
      </c>
      <c r="BV128" s="6">
        <f t="shared" si="204"/>
      </c>
      <c r="BW128" s="6">
        <f t="shared" si="204"/>
      </c>
      <c r="BX128" s="6">
        <f t="shared" si="204"/>
      </c>
      <c r="BY128" s="6">
        <f t="shared" si="204"/>
      </c>
      <c r="BZ128" s="6">
        <f t="shared" si="204"/>
      </c>
      <c r="CA128" s="6">
        <f t="shared" si="204"/>
      </c>
      <c r="CB128" s="3">
        <f t="shared" si="204"/>
      </c>
      <c r="CC128" s="6">
        <f t="shared" si="204"/>
      </c>
      <c r="CD128" s="6">
        <f t="shared" si="204"/>
      </c>
    </row>
    <row r="129" spans="2:8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8">
        <f t="shared" si="204"/>
      </c>
      <c r="BV129" s="6">
        <f t="shared" si="204"/>
      </c>
      <c r="BW129" s="6">
        <f t="shared" si="204"/>
      </c>
      <c r="BX129" s="6">
        <f t="shared" si="204"/>
      </c>
      <c r="BY129" s="6">
        <f t="shared" si="204"/>
      </c>
      <c r="BZ129" s="6">
        <f t="shared" si="204"/>
      </c>
      <c r="CA129" s="6">
        <f t="shared" si="204"/>
      </c>
      <c r="CB129" s="3">
        <f t="shared" si="204"/>
      </c>
      <c r="CC129" s="6">
        <f t="shared" si="204"/>
      </c>
      <c r="CD129" s="6">
        <f t="shared" si="204"/>
      </c>
    </row>
    <row r="130" spans="2:256" ht="12.75">
      <c r="B130" s="6">
        <f aca="true" t="shared" si="215" ref="B130:BM130">IF(B128="","",IF(B127+B128=1,1,0))</f>
      </c>
      <c r="C130" s="6">
        <f t="shared" si="215"/>
      </c>
      <c r="D130" s="6">
        <f t="shared" si="215"/>
      </c>
      <c r="E130" s="6">
        <f t="shared" si="215"/>
      </c>
      <c r="F130" s="6">
        <f t="shared" si="215"/>
      </c>
      <c r="G130" s="6">
        <f t="shared" si="215"/>
      </c>
      <c r="H130" s="6">
        <f t="shared" si="215"/>
      </c>
      <c r="I130" s="6">
        <f t="shared" si="215"/>
      </c>
      <c r="J130" s="6">
        <f t="shared" si="215"/>
      </c>
      <c r="K130" s="6">
        <f t="shared" si="215"/>
      </c>
      <c r="L130" s="6">
        <f t="shared" si="215"/>
      </c>
      <c r="M130" s="6">
        <f t="shared" si="215"/>
      </c>
      <c r="N130" s="6">
        <f t="shared" si="215"/>
      </c>
      <c r="O130" s="6">
        <f t="shared" si="215"/>
      </c>
      <c r="P130" s="6">
        <f t="shared" si="215"/>
      </c>
      <c r="Q130" s="6">
        <f t="shared" si="215"/>
      </c>
      <c r="R130" s="6">
        <f t="shared" si="215"/>
      </c>
      <c r="S130" s="6">
        <f t="shared" si="215"/>
      </c>
      <c r="T130" s="6">
        <f t="shared" si="215"/>
      </c>
      <c r="U130" s="6">
        <f t="shared" si="215"/>
      </c>
      <c r="V130" s="6">
        <f t="shared" si="215"/>
      </c>
      <c r="W130" s="6">
        <f t="shared" si="215"/>
      </c>
      <c r="X130" s="6">
        <f t="shared" si="215"/>
      </c>
      <c r="Y130" s="6">
        <f t="shared" si="215"/>
      </c>
      <c r="Z130" s="6">
        <f t="shared" si="215"/>
      </c>
      <c r="AA130" s="6">
        <f t="shared" si="215"/>
      </c>
      <c r="AB130" s="6">
        <f t="shared" si="215"/>
      </c>
      <c r="AC130" s="6">
        <f t="shared" si="215"/>
      </c>
      <c r="AD130" s="6">
        <f t="shared" si="215"/>
      </c>
      <c r="AE130" s="6">
        <f t="shared" si="215"/>
      </c>
      <c r="AF130" s="6">
        <f t="shared" si="215"/>
      </c>
      <c r="AG130" s="6">
        <f t="shared" si="215"/>
      </c>
      <c r="AH130" s="6">
        <f t="shared" si="215"/>
      </c>
      <c r="AI130" s="6">
        <f t="shared" si="215"/>
      </c>
      <c r="AJ130" s="6">
        <f t="shared" si="215"/>
      </c>
      <c r="AK130" s="6">
        <f t="shared" si="215"/>
      </c>
      <c r="AL130" s="6">
        <f t="shared" si="215"/>
      </c>
      <c r="AM130" s="6">
        <f t="shared" si="215"/>
      </c>
      <c r="AN130" s="6">
        <f t="shared" si="215"/>
      </c>
      <c r="AO130" s="6">
        <f t="shared" si="215"/>
        <v>0</v>
      </c>
      <c r="AP130" s="6">
        <f t="shared" si="215"/>
        <v>0</v>
      </c>
      <c r="AQ130" s="6">
        <f t="shared" si="215"/>
        <v>0</v>
      </c>
      <c r="AR130" s="6">
        <f t="shared" si="215"/>
        <v>0</v>
      </c>
      <c r="AS130" s="6">
        <f t="shared" si="215"/>
        <v>1</v>
      </c>
      <c r="AT130" s="6">
        <f t="shared" si="215"/>
        <v>1</v>
      </c>
      <c r="AU130" s="6">
        <f t="shared" si="215"/>
        <v>1</v>
      </c>
      <c r="AV130" s="6">
        <f t="shared" si="215"/>
        <v>1</v>
      </c>
      <c r="AW130" s="6">
        <f t="shared" si="215"/>
        <v>1</v>
      </c>
      <c r="AX130" s="6">
        <f t="shared" si="215"/>
        <v>0</v>
      </c>
      <c r="AY130" s="6">
        <f t="shared" si="215"/>
        <v>0</v>
      </c>
      <c r="AZ130" s="6">
        <f t="shared" si="215"/>
        <v>0</v>
      </c>
      <c r="BA130" s="6">
        <f t="shared" si="215"/>
        <v>1</v>
      </c>
      <c r="BB130" s="6">
        <f t="shared" si="215"/>
        <v>0</v>
      </c>
      <c r="BC130" s="6">
        <f t="shared" si="215"/>
        <v>0</v>
      </c>
      <c r="BD130" s="6">
        <f t="shared" si="215"/>
        <v>1</v>
      </c>
      <c r="BE130" s="6">
        <v>0</v>
      </c>
      <c r="BF130" s="6">
        <f t="shared" si="215"/>
      </c>
      <c r="BG130" s="6">
        <f t="shared" si="215"/>
      </c>
      <c r="BH130" s="6">
        <f t="shared" si="215"/>
      </c>
      <c r="BI130" s="6">
        <f t="shared" si="215"/>
      </c>
      <c r="BJ130" s="6">
        <f t="shared" si="215"/>
      </c>
      <c r="BK130" s="6">
        <f t="shared" si="215"/>
      </c>
      <c r="BL130" s="6">
        <f t="shared" si="215"/>
      </c>
      <c r="BM130" s="6">
        <f t="shared" si="215"/>
      </c>
      <c r="BN130" s="6">
        <f aca="true" t="shared" si="216" ref="BN130:BT130">IF(BN128="","",IF(BN127+BN128=1,1,0))</f>
      </c>
      <c r="BO130" s="6">
        <f t="shared" si="216"/>
      </c>
      <c r="BP130" s="6">
        <f t="shared" si="216"/>
      </c>
      <c r="BQ130" s="6">
        <f t="shared" si="216"/>
      </c>
      <c r="BR130" s="6">
        <f t="shared" si="216"/>
      </c>
      <c r="BS130" s="6">
        <f t="shared" si="216"/>
      </c>
      <c r="BT130" s="6">
        <f t="shared" si="216"/>
      </c>
      <c r="BU130" s="8">
        <f t="shared" si="204"/>
      </c>
      <c r="BV130" s="6">
        <f t="shared" si="204"/>
      </c>
      <c r="BW130" s="6">
        <f t="shared" si="204"/>
      </c>
      <c r="BX130" s="6">
        <f t="shared" si="204"/>
      </c>
      <c r="BY130" s="6">
        <f t="shared" si="204"/>
      </c>
      <c r="BZ130" s="6">
        <f t="shared" si="204"/>
      </c>
      <c r="CA130" s="6">
        <f t="shared" si="204"/>
      </c>
      <c r="CB130" s="3">
        <f t="shared" si="204"/>
      </c>
      <c r="CC130" s="6">
        <f t="shared" si="204"/>
      </c>
      <c r="CD130" s="6">
        <f t="shared" si="204"/>
      </c>
      <c r="CE130" s="1">
        <f aca="true" t="shared" si="217" ref="CE130:EO130">IF(CE128="","",IF(CE127+CE128=1,1,0))</f>
      </c>
      <c r="CF130" s="1">
        <f t="shared" si="217"/>
      </c>
      <c r="CG130" s="1">
        <f t="shared" si="217"/>
      </c>
      <c r="CH130" s="1">
        <f t="shared" si="217"/>
      </c>
      <c r="CI130" s="1">
        <f t="shared" si="217"/>
      </c>
      <c r="CJ130" s="1">
        <f t="shared" si="217"/>
      </c>
      <c r="CK130" s="1">
        <f t="shared" si="217"/>
      </c>
      <c r="CL130" s="1">
        <f t="shared" si="217"/>
      </c>
      <c r="CM130" s="1">
        <f t="shared" si="217"/>
      </c>
      <c r="CN130" s="1">
        <f t="shared" si="217"/>
      </c>
      <c r="CO130" s="1">
        <f t="shared" si="217"/>
      </c>
      <c r="CP130" s="1">
        <f t="shared" si="217"/>
      </c>
      <c r="CQ130" s="1">
        <f t="shared" si="217"/>
      </c>
      <c r="CR130" s="1">
        <f t="shared" si="217"/>
      </c>
      <c r="CS130" s="1">
        <f t="shared" si="217"/>
      </c>
      <c r="CT130" s="1">
        <f t="shared" si="217"/>
      </c>
      <c r="CU130" s="1">
        <f t="shared" si="217"/>
      </c>
      <c r="CV130" s="1">
        <f t="shared" si="217"/>
      </c>
      <c r="CW130" s="1">
        <f t="shared" si="217"/>
      </c>
      <c r="CX130" s="1">
        <f t="shared" si="217"/>
      </c>
      <c r="CY130" s="1">
        <f t="shared" si="217"/>
      </c>
      <c r="CZ130" s="1">
        <f t="shared" si="217"/>
      </c>
      <c r="DA130" s="1">
        <f t="shared" si="217"/>
      </c>
      <c r="DB130" s="1">
        <f t="shared" si="217"/>
      </c>
      <c r="DC130" s="1">
        <f t="shared" si="217"/>
      </c>
      <c r="DD130" s="1">
        <f t="shared" si="217"/>
      </c>
      <c r="DE130" s="1">
        <f t="shared" si="217"/>
      </c>
      <c r="DF130" s="1">
        <f t="shared" si="217"/>
      </c>
      <c r="DG130" s="1">
        <f t="shared" si="217"/>
      </c>
      <c r="DH130" s="1">
        <f t="shared" si="217"/>
      </c>
      <c r="DI130" s="1">
        <f t="shared" si="217"/>
      </c>
      <c r="DJ130" s="1">
        <f t="shared" si="217"/>
      </c>
      <c r="DK130" s="1">
        <f t="shared" si="217"/>
      </c>
      <c r="DL130" s="1">
        <f t="shared" si="217"/>
      </c>
      <c r="DM130" s="1">
        <f t="shared" si="217"/>
      </c>
      <c r="DN130" s="1">
        <f t="shared" si="217"/>
      </c>
      <c r="DO130" s="1">
        <f t="shared" si="217"/>
      </c>
      <c r="DP130" s="1">
        <f t="shared" si="217"/>
      </c>
      <c r="DQ130" s="1">
        <f t="shared" si="217"/>
      </c>
      <c r="DR130" s="1">
        <f t="shared" si="217"/>
      </c>
      <c r="DS130" s="1">
        <f t="shared" si="217"/>
      </c>
      <c r="DT130" s="1">
        <f t="shared" si="217"/>
      </c>
      <c r="DU130" s="1">
        <f t="shared" si="217"/>
      </c>
      <c r="DV130" s="1">
        <f t="shared" si="217"/>
      </c>
      <c r="DW130" s="1">
        <f t="shared" si="217"/>
      </c>
      <c r="DX130" s="1">
        <f t="shared" si="217"/>
      </c>
      <c r="DY130" s="1">
        <f t="shared" si="217"/>
      </c>
      <c r="DZ130" s="1">
        <f t="shared" si="217"/>
      </c>
      <c r="EA130" s="1">
        <f t="shared" si="217"/>
      </c>
      <c r="EB130" s="1">
        <f t="shared" si="217"/>
      </c>
      <c r="EC130" s="1">
        <f t="shared" si="217"/>
      </c>
      <c r="ED130" s="1">
        <f t="shared" si="217"/>
      </c>
      <c r="EE130" s="1">
        <f t="shared" si="217"/>
      </c>
      <c r="EF130" s="1">
        <f t="shared" si="217"/>
      </c>
      <c r="EG130" s="1">
        <f t="shared" si="217"/>
      </c>
      <c r="EH130" s="1">
        <f t="shared" si="217"/>
      </c>
      <c r="EI130" s="1">
        <f t="shared" si="217"/>
      </c>
      <c r="EJ130" s="1">
        <f t="shared" si="217"/>
      </c>
      <c r="EK130" s="1">
        <f t="shared" si="217"/>
      </c>
      <c r="EL130" s="1">
        <f t="shared" si="217"/>
      </c>
      <c r="EM130" s="1">
        <f t="shared" si="217"/>
      </c>
      <c r="EN130" s="1">
        <f t="shared" si="217"/>
      </c>
      <c r="EO130" s="1">
        <f t="shared" si="217"/>
      </c>
      <c r="EP130" s="1">
        <f aca="true" t="shared" si="218" ref="EP130:HA130">IF(EP128="","",IF(EP127+EP128=1,1,0))</f>
      </c>
      <c r="EQ130" s="1">
        <f t="shared" si="218"/>
      </c>
      <c r="ER130" s="1">
        <f t="shared" si="218"/>
      </c>
      <c r="ES130" s="1">
        <f t="shared" si="218"/>
      </c>
      <c r="ET130" s="1">
        <f t="shared" si="218"/>
      </c>
      <c r="EU130" s="1">
        <f t="shared" si="218"/>
      </c>
      <c r="EV130" s="1">
        <f t="shared" si="218"/>
      </c>
      <c r="EW130" s="1">
        <f t="shared" si="218"/>
      </c>
      <c r="EX130" s="1">
        <f t="shared" si="218"/>
      </c>
      <c r="EY130" s="1">
        <f t="shared" si="218"/>
      </c>
      <c r="EZ130" s="1">
        <f t="shared" si="218"/>
      </c>
      <c r="FA130" s="1">
        <f t="shared" si="218"/>
      </c>
      <c r="FB130" s="1">
        <f t="shared" si="218"/>
      </c>
      <c r="FC130" s="1">
        <f t="shared" si="218"/>
      </c>
      <c r="FD130" s="1">
        <f t="shared" si="218"/>
      </c>
      <c r="FE130" s="1">
        <f t="shared" si="218"/>
      </c>
      <c r="FF130" s="1">
        <f t="shared" si="218"/>
      </c>
      <c r="FG130" s="1">
        <f t="shared" si="218"/>
      </c>
      <c r="FH130" s="1">
        <f t="shared" si="218"/>
      </c>
      <c r="FI130" s="1">
        <f t="shared" si="218"/>
      </c>
      <c r="FJ130" s="1">
        <f t="shared" si="218"/>
      </c>
      <c r="FK130" s="1">
        <f t="shared" si="218"/>
      </c>
      <c r="FL130" s="1">
        <f t="shared" si="218"/>
      </c>
      <c r="FM130" s="1">
        <f t="shared" si="218"/>
      </c>
      <c r="FN130" s="1">
        <f t="shared" si="218"/>
      </c>
      <c r="FO130" s="1">
        <f t="shared" si="218"/>
      </c>
      <c r="FP130" s="1">
        <f t="shared" si="218"/>
      </c>
      <c r="FQ130" s="1">
        <f t="shared" si="218"/>
      </c>
      <c r="FR130" s="1">
        <f t="shared" si="218"/>
      </c>
      <c r="FS130" s="1">
        <f t="shared" si="218"/>
      </c>
      <c r="FT130" s="1">
        <f t="shared" si="218"/>
      </c>
      <c r="FU130" s="1">
        <f t="shared" si="218"/>
      </c>
      <c r="FV130" s="1">
        <f t="shared" si="218"/>
      </c>
      <c r="FW130" s="1">
        <f t="shared" si="218"/>
      </c>
      <c r="FX130" s="1">
        <f t="shared" si="218"/>
      </c>
      <c r="FY130" s="1">
        <f t="shared" si="218"/>
      </c>
      <c r="FZ130" s="1">
        <f t="shared" si="218"/>
      </c>
      <c r="GA130" s="1">
        <f t="shared" si="218"/>
      </c>
      <c r="GB130" s="1">
        <f t="shared" si="218"/>
      </c>
      <c r="GC130" s="1">
        <f t="shared" si="218"/>
      </c>
      <c r="GD130" s="1">
        <f t="shared" si="218"/>
      </c>
      <c r="GE130" s="1">
        <f t="shared" si="218"/>
      </c>
      <c r="GF130" s="1">
        <f t="shared" si="218"/>
      </c>
      <c r="GG130" s="1">
        <f t="shared" si="218"/>
      </c>
      <c r="GH130" s="1">
        <f t="shared" si="218"/>
      </c>
      <c r="GI130" s="1">
        <f t="shared" si="218"/>
      </c>
      <c r="GJ130" s="1">
        <f t="shared" si="218"/>
      </c>
      <c r="GK130" s="1">
        <f t="shared" si="218"/>
      </c>
      <c r="GL130" s="1">
        <f t="shared" si="218"/>
      </c>
      <c r="GM130" s="1">
        <f t="shared" si="218"/>
      </c>
      <c r="GN130" s="1">
        <f t="shared" si="218"/>
      </c>
      <c r="GO130" s="1">
        <f t="shared" si="218"/>
      </c>
      <c r="GP130" s="1">
        <f t="shared" si="218"/>
      </c>
      <c r="GQ130" s="1">
        <f t="shared" si="218"/>
      </c>
      <c r="GR130" s="1">
        <f t="shared" si="218"/>
      </c>
      <c r="GS130" s="1">
        <f t="shared" si="218"/>
      </c>
      <c r="GT130" s="1">
        <f t="shared" si="218"/>
      </c>
      <c r="GU130" s="1">
        <f t="shared" si="218"/>
      </c>
      <c r="GV130" s="1">
        <f t="shared" si="218"/>
      </c>
      <c r="GW130" s="1">
        <f t="shared" si="218"/>
      </c>
      <c r="GX130" s="1">
        <f t="shared" si="218"/>
      </c>
      <c r="GY130" s="1">
        <f t="shared" si="218"/>
      </c>
      <c r="GZ130" s="1">
        <f t="shared" si="218"/>
      </c>
      <c r="HA130" s="1">
        <f t="shared" si="218"/>
      </c>
      <c r="HB130" s="1">
        <f aca="true" t="shared" si="219" ref="HB130:IV130">IF(HB128="","",IF(HB127+HB128=1,1,0))</f>
      </c>
      <c r="HC130" s="1">
        <f t="shared" si="219"/>
      </c>
      <c r="HD130" s="1">
        <f t="shared" si="219"/>
      </c>
      <c r="HE130" s="1">
        <f t="shared" si="219"/>
      </c>
      <c r="HF130" s="1">
        <f t="shared" si="219"/>
      </c>
      <c r="HG130" s="1">
        <f t="shared" si="219"/>
      </c>
      <c r="HH130" s="1">
        <f t="shared" si="219"/>
      </c>
      <c r="HI130" s="1">
        <f t="shared" si="219"/>
      </c>
      <c r="HJ130" s="1">
        <f t="shared" si="219"/>
      </c>
      <c r="HK130" s="1">
        <f t="shared" si="219"/>
      </c>
      <c r="HL130" s="1">
        <f t="shared" si="219"/>
      </c>
      <c r="HM130" s="1">
        <f t="shared" si="219"/>
      </c>
      <c r="HN130" s="1">
        <f t="shared" si="219"/>
      </c>
      <c r="HO130" s="1">
        <f t="shared" si="219"/>
      </c>
      <c r="HP130" s="1">
        <f t="shared" si="219"/>
      </c>
      <c r="HQ130" s="1">
        <f t="shared" si="219"/>
      </c>
      <c r="HR130" s="1">
        <f t="shared" si="219"/>
      </c>
      <c r="HS130" s="1">
        <f t="shared" si="219"/>
      </c>
      <c r="HT130" s="1">
        <f t="shared" si="219"/>
      </c>
      <c r="HU130" s="1">
        <f t="shared" si="219"/>
      </c>
      <c r="HV130" s="1">
        <f t="shared" si="219"/>
      </c>
      <c r="HW130" s="1">
        <f t="shared" si="219"/>
      </c>
      <c r="HX130" s="1">
        <f t="shared" si="219"/>
      </c>
      <c r="HY130" s="1">
        <f t="shared" si="219"/>
      </c>
      <c r="HZ130" s="1">
        <f t="shared" si="219"/>
      </c>
      <c r="IA130" s="1">
        <f t="shared" si="219"/>
      </c>
      <c r="IB130" s="1">
        <f t="shared" si="219"/>
      </c>
      <c r="IC130" s="1">
        <f t="shared" si="219"/>
      </c>
      <c r="ID130" s="1">
        <f t="shared" si="219"/>
      </c>
      <c r="IE130" s="1">
        <f t="shared" si="219"/>
      </c>
      <c r="IF130" s="1">
        <f t="shared" si="219"/>
      </c>
      <c r="IG130" s="1">
        <f t="shared" si="219"/>
      </c>
      <c r="IH130" s="1">
        <f t="shared" si="219"/>
      </c>
      <c r="II130" s="1">
        <f t="shared" si="219"/>
      </c>
      <c r="IJ130" s="1">
        <f t="shared" si="219"/>
      </c>
      <c r="IK130" s="1">
        <f t="shared" si="219"/>
      </c>
      <c r="IL130" s="1">
        <f t="shared" si="219"/>
      </c>
      <c r="IM130" s="1">
        <f t="shared" si="219"/>
      </c>
      <c r="IN130" s="1">
        <f t="shared" si="219"/>
      </c>
      <c r="IO130" s="1">
        <f t="shared" si="219"/>
      </c>
      <c r="IP130" s="1">
        <f t="shared" si="219"/>
      </c>
      <c r="IQ130" s="1">
        <f t="shared" si="219"/>
      </c>
      <c r="IR130" s="1">
        <f t="shared" si="219"/>
      </c>
      <c r="IS130" s="1">
        <f t="shared" si="219"/>
      </c>
      <c r="IT130" s="1">
        <f t="shared" si="219"/>
      </c>
      <c r="IU130" s="1">
        <f t="shared" si="219"/>
      </c>
      <c r="IV130" s="1">
        <f t="shared" si="219"/>
      </c>
    </row>
    <row r="131" spans="2:8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9"/>
      <c r="BV131" s="6">
        <f t="shared" si="204"/>
      </c>
      <c r="BW131" s="6">
        <f t="shared" si="204"/>
      </c>
      <c r="BX131" s="6">
        <f t="shared" si="204"/>
      </c>
      <c r="BY131" s="6">
        <f t="shared" si="204"/>
      </c>
      <c r="BZ131" s="6">
        <f t="shared" si="204"/>
      </c>
      <c r="CA131" s="6">
        <f t="shared" si="204"/>
      </c>
      <c r="CB131" s="3">
        <f t="shared" si="204"/>
      </c>
      <c r="CC131" s="6">
        <f t="shared" si="204"/>
      </c>
      <c r="CD131" s="6">
        <f t="shared" si="204"/>
      </c>
    </row>
    <row r="132" spans="2:8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8">
        <f t="shared" si="204"/>
      </c>
      <c r="BV132" s="6">
        <f t="shared" si="204"/>
      </c>
      <c r="BW132" s="6">
        <f t="shared" si="204"/>
      </c>
      <c r="BX132" s="6">
        <f t="shared" si="204"/>
      </c>
      <c r="BY132" s="6">
        <f t="shared" si="204"/>
      </c>
      <c r="BZ132" s="6">
        <f t="shared" si="204"/>
      </c>
      <c r="CA132" s="6">
        <f t="shared" si="204"/>
      </c>
      <c r="CB132" s="3">
        <f t="shared" si="204"/>
      </c>
      <c r="CC132" s="6">
        <f t="shared" si="204"/>
      </c>
      <c r="CD132" s="6">
        <f t="shared" si="204"/>
      </c>
    </row>
    <row r="133" spans="2:256" ht="12.75">
      <c r="B133" s="6">
        <f aca="true" t="shared" si="220" ref="B133:BM133">IF(B131="","",IF(B130+B131=1,1,0))</f>
      </c>
      <c r="C133" s="6">
        <f t="shared" si="220"/>
      </c>
      <c r="D133" s="6">
        <f t="shared" si="220"/>
      </c>
      <c r="E133" s="6">
        <f t="shared" si="220"/>
      </c>
      <c r="F133" s="6">
        <f t="shared" si="220"/>
      </c>
      <c r="G133" s="6">
        <f t="shared" si="220"/>
      </c>
      <c r="H133" s="6">
        <f t="shared" si="220"/>
      </c>
      <c r="I133" s="6">
        <f t="shared" si="220"/>
      </c>
      <c r="J133" s="6">
        <f t="shared" si="220"/>
      </c>
      <c r="K133" s="6">
        <f t="shared" si="220"/>
      </c>
      <c r="L133" s="6">
        <f t="shared" si="220"/>
      </c>
      <c r="M133" s="6">
        <f t="shared" si="220"/>
      </c>
      <c r="N133" s="6">
        <f t="shared" si="220"/>
      </c>
      <c r="O133" s="6">
        <f t="shared" si="220"/>
      </c>
      <c r="P133" s="6">
        <f t="shared" si="220"/>
      </c>
      <c r="Q133" s="6">
        <f t="shared" si="220"/>
      </c>
      <c r="R133" s="6">
        <f t="shared" si="220"/>
      </c>
      <c r="S133" s="6">
        <f t="shared" si="220"/>
      </c>
      <c r="T133" s="6">
        <f t="shared" si="220"/>
      </c>
      <c r="U133" s="6">
        <f t="shared" si="220"/>
      </c>
      <c r="V133" s="6">
        <f t="shared" si="220"/>
      </c>
      <c r="W133" s="6">
        <f t="shared" si="220"/>
      </c>
      <c r="X133" s="6">
        <f t="shared" si="220"/>
      </c>
      <c r="Y133" s="6">
        <f t="shared" si="220"/>
      </c>
      <c r="Z133" s="6">
        <f t="shared" si="220"/>
      </c>
      <c r="AA133" s="6">
        <f t="shared" si="220"/>
      </c>
      <c r="AB133" s="6">
        <f t="shared" si="220"/>
      </c>
      <c r="AC133" s="6">
        <f t="shared" si="220"/>
      </c>
      <c r="AD133" s="6">
        <f t="shared" si="220"/>
      </c>
      <c r="AE133" s="6">
        <f t="shared" si="220"/>
      </c>
      <c r="AF133" s="6">
        <f t="shared" si="220"/>
      </c>
      <c r="AG133" s="6">
        <f t="shared" si="220"/>
      </c>
      <c r="AH133" s="6">
        <f t="shared" si="220"/>
      </c>
      <c r="AI133" s="6">
        <f t="shared" si="220"/>
      </c>
      <c r="AJ133" s="6">
        <f t="shared" si="220"/>
      </c>
      <c r="AK133" s="6">
        <f t="shared" si="220"/>
      </c>
      <c r="AL133" s="6">
        <f t="shared" si="220"/>
      </c>
      <c r="AM133" s="6">
        <f t="shared" si="220"/>
      </c>
      <c r="AN133" s="6">
        <f t="shared" si="220"/>
      </c>
      <c r="AO133" s="6">
        <f t="shared" si="220"/>
      </c>
      <c r="AP133" s="6">
        <f t="shared" si="220"/>
        <v>0</v>
      </c>
      <c r="AQ133" s="6">
        <f t="shared" si="220"/>
        <v>0</v>
      </c>
      <c r="AR133" s="6">
        <f t="shared" si="220"/>
        <v>0</v>
      </c>
      <c r="AS133" s="6">
        <f t="shared" si="220"/>
        <v>1</v>
      </c>
      <c r="AT133" s="6">
        <f t="shared" si="220"/>
        <v>1</v>
      </c>
      <c r="AU133" s="6">
        <f t="shared" si="220"/>
        <v>1</v>
      </c>
      <c r="AV133" s="6">
        <f t="shared" si="220"/>
        <v>1</v>
      </c>
      <c r="AW133" s="6">
        <f t="shared" si="220"/>
        <v>1</v>
      </c>
      <c r="AX133" s="6">
        <f t="shared" si="220"/>
        <v>0</v>
      </c>
      <c r="AY133" s="6">
        <f t="shared" si="220"/>
        <v>0</v>
      </c>
      <c r="AZ133" s="6">
        <f t="shared" si="220"/>
        <v>0</v>
      </c>
      <c r="BA133" s="6">
        <f t="shared" si="220"/>
        <v>1</v>
      </c>
      <c r="BB133" s="6">
        <f t="shared" si="220"/>
        <v>0</v>
      </c>
      <c r="BC133" s="6">
        <f t="shared" si="220"/>
        <v>0</v>
      </c>
      <c r="BD133" s="6">
        <f t="shared" si="220"/>
        <v>1</v>
      </c>
      <c r="BE133" s="6">
        <f t="shared" si="220"/>
        <v>0</v>
      </c>
      <c r="BF133" s="6">
        <v>0</v>
      </c>
      <c r="BG133" s="6">
        <f t="shared" si="220"/>
      </c>
      <c r="BH133" s="6">
        <f t="shared" si="220"/>
      </c>
      <c r="BI133" s="6">
        <f t="shared" si="220"/>
      </c>
      <c r="BJ133" s="6">
        <f t="shared" si="220"/>
      </c>
      <c r="BK133" s="6">
        <f t="shared" si="220"/>
      </c>
      <c r="BL133" s="6">
        <f t="shared" si="220"/>
      </c>
      <c r="BM133" s="6">
        <f t="shared" si="220"/>
      </c>
      <c r="BN133" s="6">
        <f aca="true" t="shared" si="221" ref="BN133:BT133">IF(BN131="","",IF(BN130+BN131=1,1,0))</f>
      </c>
      <c r="BO133" s="6">
        <f t="shared" si="221"/>
      </c>
      <c r="BP133" s="6">
        <f t="shared" si="221"/>
      </c>
      <c r="BQ133" s="6">
        <f t="shared" si="221"/>
      </c>
      <c r="BR133" s="6">
        <f t="shared" si="221"/>
      </c>
      <c r="BS133" s="6">
        <f t="shared" si="221"/>
      </c>
      <c r="BT133" s="6">
        <f t="shared" si="221"/>
      </c>
      <c r="BU133" s="8">
        <f t="shared" si="204"/>
      </c>
      <c r="BV133" s="6">
        <f t="shared" si="204"/>
      </c>
      <c r="BW133" s="6">
        <f t="shared" si="204"/>
      </c>
      <c r="BX133" s="6">
        <f t="shared" si="204"/>
      </c>
      <c r="BY133" s="6">
        <f t="shared" si="204"/>
      </c>
      <c r="BZ133" s="6">
        <f t="shared" si="204"/>
      </c>
      <c r="CA133" s="6">
        <f t="shared" si="204"/>
      </c>
      <c r="CB133" s="3">
        <f t="shared" si="204"/>
      </c>
      <c r="CC133" s="6">
        <f t="shared" si="204"/>
      </c>
      <c r="CD133" s="6">
        <f t="shared" si="204"/>
      </c>
      <c r="CE133" s="1">
        <f aca="true" t="shared" si="222" ref="CE133:EO133">IF(CE131="","",IF(CE130+CE131=1,1,0))</f>
      </c>
      <c r="CF133" s="1">
        <f t="shared" si="222"/>
      </c>
      <c r="CG133" s="1">
        <f t="shared" si="222"/>
      </c>
      <c r="CH133" s="1">
        <f t="shared" si="222"/>
      </c>
      <c r="CI133" s="1">
        <f t="shared" si="222"/>
      </c>
      <c r="CJ133" s="1">
        <f t="shared" si="222"/>
      </c>
      <c r="CK133" s="1">
        <f t="shared" si="222"/>
      </c>
      <c r="CL133" s="1">
        <f t="shared" si="222"/>
      </c>
      <c r="CM133" s="1">
        <f t="shared" si="222"/>
      </c>
      <c r="CN133" s="1">
        <f t="shared" si="222"/>
      </c>
      <c r="CO133" s="1">
        <f t="shared" si="222"/>
      </c>
      <c r="CP133" s="1">
        <f t="shared" si="222"/>
      </c>
      <c r="CQ133" s="1">
        <f t="shared" si="222"/>
      </c>
      <c r="CR133" s="1">
        <f t="shared" si="222"/>
      </c>
      <c r="CS133" s="1">
        <f t="shared" si="222"/>
      </c>
      <c r="CT133" s="1">
        <f t="shared" si="222"/>
      </c>
      <c r="CU133" s="1">
        <f t="shared" si="222"/>
      </c>
      <c r="CV133" s="1">
        <f t="shared" si="222"/>
      </c>
      <c r="CW133" s="1">
        <f t="shared" si="222"/>
      </c>
      <c r="CX133" s="1">
        <f t="shared" si="222"/>
      </c>
      <c r="CY133" s="1">
        <f t="shared" si="222"/>
      </c>
      <c r="CZ133" s="1">
        <f t="shared" si="222"/>
      </c>
      <c r="DA133" s="1">
        <f t="shared" si="222"/>
      </c>
      <c r="DB133" s="1">
        <f t="shared" si="222"/>
      </c>
      <c r="DC133" s="1">
        <f t="shared" si="222"/>
      </c>
      <c r="DD133" s="1">
        <f t="shared" si="222"/>
      </c>
      <c r="DE133" s="1">
        <f t="shared" si="222"/>
      </c>
      <c r="DF133" s="1">
        <f t="shared" si="222"/>
      </c>
      <c r="DG133" s="1">
        <f t="shared" si="222"/>
      </c>
      <c r="DH133" s="1">
        <f t="shared" si="222"/>
      </c>
      <c r="DI133" s="1">
        <f t="shared" si="222"/>
      </c>
      <c r="DJ133" s="1">
        <f t="shared" si="222"/>
      </c>
      <c r="DK133" s="1">
        <f t="shared" si="222"/>
      </c>
      <c r="DL133" s="1">
        <f t="shared" si="222"/>
      </c>
      <c r="DM133" s="1">
        <f t="shared" si="222"/>
      </c>
      <c r="DN133" s="1">
        <f t="shared" si="222"/>
      </c>
      <c r="DO133" s="1">
        <f t="shared" si="222"/>
      </c>
      <c r="DP133" s="1">
        <f t="shared" si="222"/>
      </c>
      <c r="DQ133" s="1">
        <f t="shared" si="222"/>
      </c>
      <c r="DR133" s="1">
        <f t="shared" si="222"/>
      </c>
      <c r="DS133" s="1">
        <f t="shared" si="222"/>
      </c>
      <c r="DT133" s="1">
        <f t="shared" si="222"/>
      </c>
      <c r="DU133" s="1">
        <f t="shared" si="222"/>
      </c>
      <c r="DV133" s="1">
        <f t="shared" si="222"/>
      </c>
      <c r="DW133" s="1">
        <f t="shared" si="222"/>
      </c>
      <c r="DX133" s="1">
        <f t="shared" si="222"/>
      </c>
      <c r="DY133" s="1">
        <f t="shared" si="222"/>
      </c>
      <c r="DZ133" s="1">
        <f t="shared" si="222"/>
      </c>
      <c r="EA133" s="1">
        <f t="shared" si="222"/>
      </c>
      <c r="EB133" s="1">
        <f t="shared" si="222"/>
      </c>
      <c r="EC133" s="1">
        <f t="shared" si="222"/>
      </c>
      <c r="ED133" s="1">
        <f t="shared" si="222"/>
      </c>
      <c r="EE133" s="1">
        <f t="shared" si="222"/>
      </c>
      <c r="EF133" s="1">
        <f t="shared" si="222"/>
      </c>
      <c r="EG133" s="1">
        <f t="shared" si="222"/>
      </c>
      <c r="EH133" s="1">
        <f t="shared" si="222"/>
      </c>
      <c r="EI133" s="1">
        <f t="shared" si="222"/>
      </c>
      <c r="EJ133" s="1">
        <f t="shared" si="222"/>
      </c>
      <c r="EK133" s="1">
        <f t="shared" si="222"/>
      </c>
      <c r="EL133" s="1">
        <f t="shared" si="222"/>
      </c>
      <c r="EM133" s="1">
        <f t="shared" si="222"/>
      </c>
      <c r="EN133" s="1">
        <f t="shared" si="222"/>
      </c>
      <c r="EO133" s="1">
        <f t="shared" si="222"/>
      </c>
      <c r="EP133" s="1">
        <f aca="true" t="shared" si="223" ref="EP133:HA133">IF(EP131="","",IF(EP130+EP131=1,1,0))</f>
      </c>
      <c r="EQ133" s="1">
        <f t="shared" si="223"/>
      </c>
      <c r="ER133" s="1">
        <f t="shared" si="223"/>
      </c>
      <c r="ES133" s="1">
        <f t="shared" si="223"/>
      </c>
      <c r="ET133" s="1">
        <f t="shared" si="223"/>
      </c>
      <c r="EU133" s="1">
        <f t="shared" si="223"/>
      </c>
      <c r="EV133" s="1">
        <f t="shared" si="223"/>
      </c>
      <c r="EW133" s="1">
        <f t="shared" si="223"/>
      </c>
      <c r="EX133" s="1">
        <f t="shared" si="223"/>
      </c>
      <c r="EY133" s="1">
        <f t="shared" si="223"/>
      </c>
      <c r="EZ133" s="1">
        <f t="shared" si="223"/>
      </c>
      <c r="FA133" s="1">
        <f t="shared" si="223"/>
      </c>
      <c r="FB133" s="1">
        <f t="shared" si="223"/>
      </c>
      <c r="FC133" s="1">
        <f t="shared" si="223"/>
      </c>
      <c r="FD133" s="1">
        <f t="shared" si="223"/>
      </c>
      <c r="FE133" s="1">
        <f t="shared" si="223"/>
      </c>
      <c r="FF133" s="1">
        <f t="shared" si="223"/>
      </c>
      <c r="FG133" s="1">
        <f t="shared" si="223"/>
      </c>
      <c r="FH133" s="1">
        <f t="shared" si="223"/>
      </c>
      <c r="FI133" s="1">
        <f t="shared" si="223"/>
      </c>
      <c r="FJ133" s="1">
        <f t="shared" si="223"/>
      </c>
      <c r="FK133" s="1">
        <f t="shared" si="223"/>
      </c>
      <c r="FL133" s="1">
        <f t="shared" si="223"/>
      </c>
      <c r="FM133" s="1">
        <f t="shared" si="223"/>
      </c>
      <c r="FN133" s="1">
        <f t="shared" si="223"/>
      </c>
      <c r="FO133" s="1">
        <f t="shared" si="223"/>
      </c>
      <c r="FP133" s="1">
        <f t="shared" si="223"/>
      </c>
      <c r="FQ133" s="1">
        <f t="shared" si="223"/>
      </c>
      <c r="FR133" s="1">
        <f t="shared" si="223"/>
      </c>
      <c r="FS133" s="1">
        <f t="shared" si="223"/>
      </c>
      <c r="FT133" s="1">
        <f t="shared" si="223"/>
      </c>
      <c r="FU133" s="1">
        <f t="shared" si="223"/>
      </c>
      <c r="FV133" s="1">
        <f t="shared" si="223"/>
      </c>
      <c r="FW133" s="1">
        <f t="shared" si="223"/>
      </c>
      <c r="FX133" s="1">
        <f t="shared" si="223"/>
      </c>
      <c r="FY133" s="1">
        <f t="shared" si="223"/>
      </c>
      <c r="FZ133" s="1">
        <f t="shared" si="223"/>
      </c>
      <c r="GA133" s="1">
        <f t="shared" si="223"/>
      </c>
      <c r="GB133" s="1">
        <f t="shared" si="223"/>
      </c>
      <c r="GC133" s="1">
        <f t="shared" si="223"/>
      </c>
      <c r="GD133" s="1">
        <f t="shared" si="223"/>
      </c>
      <c r="GE133" s="1">
        <f t="shared" si="223"/>
      </c>
      <c r="GF133" s="1">
        <f t="shared" si="223"/>
      </c>
      <c r="GG133" s="1">
        <f t="shared" si="223"/>
      </c>
      <c r="GH133" s="1">
        <f t="shared" si="223"/>
      </c>
      <c r="GI133" s="1">
        <f t="shared" si="223"/>
      </c>
      <c r="GJ133" s="1">
        <f t="shared" si="223"/>
      </c>
      <c r="GK133" s="1">
        <f t="shared" si="223"/>
      </c>
      <c r="GL133" s="1">
        <f t="shared" si="223"/>
      </c>
      <c r="GM133" s="1">
        <f t="shared" si="223"/>
      </c>
      <c r="GN133" s="1">
        <f t="shared" si="223"/>
      </c>
      <c r="GO133" s="1">
        <f t="shared" si="223"/>
      </c>
      <c r="GP133" s="1">
        <f t="shared" si="223"/>
      </c>
      <c r="GQ133" s="1">
        <f t="shared" si="223"/>
      </c>
      <c r="GR133" s="1">
        <f t="shared" si="223"/>
      </c>
      <c r="GS133" s="1">
        <f t="shared" si="223"/>
      </c>
      <c r="GT133" s="1">
        <f t="shared" si="223"/>
      </c>
      <c r="GU133" s="1">
        <f t="shared" si="223"/>
      </c>
      <c r="GV133" s="1">
        <f t="shared" si="223"/>
      </c>
      <c r="GW133" s="1">
        <f t="shared" si="223"/>
      </c>
      <c r="GX133" s="1">
        <f t="shared" si="223"/>
      </c>
      <c r="GY133" s="1">
        <f t="shared" si="223"/>
      </c>
      <c r="GZ133" s="1">
        <f t="shared" si="223"/>
      </c>
      <c r="HA133" s="1">
        <f t="shared" si="223"/>
      </c>
      <c r="HB133" s="1">
        <f aca="true" t="shared" si="224" ref="HB133:IV133">IF(HB131="","",IF(HB130+HB131=1,1,0))</f>
      </c>
      <c r="HC133" s="1">
        <f t="shared" si="224"/>
      </c>
      <c r="HD133" s="1">
        <f t="shared" si="224"/>
      </c>
      <c r="HE133" s="1">
        <f t="shared" si="224"/>
      </c>
      <c r="HF133" s="1">
        <f t="shared" si="224"/>
      </c>
      <c r="HG133" s="1">
        <f t="shared" si="224"/>
      </c>
      <c r="HH133" s="1">
        <f t="shared" si="224"/>
      </c>
      <c r="HI133" s="1">
        <f t="shared" si="224"/>
      </c>
      <c r="HJ133" s="1">
        <f t="shared" si="224"/>
      </c>
      <c r="HK133" s="1">
        <f t="shared" si="224"/>
      </c>
      <c r="HL133" s="1">
        <f t="shared" si="224"/>
      </c>
      <c r="HM133" s="1">
        <f t="shared" si="224"/>
      </c>
      <c r="HN133" s="1">
        <f t="shared" si="224"/>
      </c>
      <c r="HO133" s="1">
        <f t="shared" si="224"/>
      </c>
      <c r="HP133" s="1">
        <f t="shared" si="224"/>
      </c>
      <c r="HQ133" s="1">
        <f t="shared" si="224"/>
      </c>
      <c r="HR133" s="1">
        <f t="shared" si="224"/>
      </c>
      <c r="HS133" s="1">
        <f t="shared" si="224"/>
      </c>
      <c r="HT133" s="1">
        <f t="shared" si="224"/>
      </c>
      <c r="HU133" s="1">
        <f t="shared" si="224"/>
      </c>
      <c r="HV133" s="1">
        <f t="shared" si="224"/>
      </c>
      <c r="HW133" s="1">
        <f t="shared" si="224"/>
      </c>
      <c r="HX133" s="1">
        <f t="shared" si="224"/>
      </c>
      <c r="HY133" s="1">
        <f t="shared" si="224"/>
      </c>
      <c r="HZ133" s="1">
        <f t="shared" si="224"/>
      </c>
      <c r="IA133" s="1">
        <f t="shared" si="224"/>
      </c>
      <c r="IB133" s="1">
        <f t="shared" si="224"/>
      </c>
      <c r="IC133" s="1">
        <f t="shared" si="224"/>
      </c>
      <c r="ID133" s="1">
        <f t="shared" si="224"/>
      </c>
      <c r="IE133" s="1">
        <f t="shared" si="224"/>
      </c>
      <c r="IF133" s="1">
        <f t="shared" si="224"/>
      </c>
      <c r="IG133" s="1">
        <f t="shared" si="224"/>
      </c>
      <c r="IH133" s="1">
        <f t="shared" si="224"/>
      </c>
      <c r="II133" s="1">
        <f t="shared" si="224"/>
      </c>
      <c r="IJ133" s="1">
        <f t="shared" si="224"/>
      </c>
      <c r="IK133" s="1">
        <f t="shared" si="224"/>
      </c>
      <c r="IL133" s="1">
        <f t="shared" si="224"/>
      </c>
      <c r="IM133" s="1">
        <f t="shared" si="224"/>
      </c>
      <c r="IN133" s="1">
        <f t="shared" si="224"/>
      </c>
      <c r="IO133" s="1">
        <f t="shared" si="224"/>
      </c>
      <c r="IP133" s="1">
        <f t="shared" si="224"/>
      </c>
      <c r="IQ133" s="1">
        <f t="shared" si="224"/>
      </c>
      <c r="IR133" s="1">
        <f t="shared" si="224"/>
      </c>
      <c r="IS133" s="1">
        <f t="shared" si="224"/>
      </c>
      <c r="IT133" s="1">
        <f t="shared" si="224"/>
      </c>
      <c r="IU133" s="1">
        <f t="shared" si="224"/>
      </c>
      <c r="IV133" s="1">
        <f t="shared" si="224"/>
      </c>
    </row>
    <row r="134" spans="2:8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8">
        <f t="shared" si="204"/>
      </c>
      <c r="BV134" s="6">
        <f t="shared" si="204"/>
      </c>
      <c r="BW134" s="6">
        <f t="shared" si="204"/>
      </c>
      <c r="BX134" s="6">
        <f t="shared" si="204"/>
      </c>
      <c r="BY134" s="6">
        <f t="shared" si="204"/>
      </c>
      <c r="BZ134" s="6">
        <f t="shared" si="204"/>
      </c>
      <c r="CA134" s="6">
        <f t="shared" si="204"/>
      </c>
      <c r="CB134" s="3">
        <f t="shared" si="204"/>
      </c>
      <c r="CC134" s="6">
        <f t="shared" si="204"/>
      </c>
      <c r="CD134" s="6">
        <f t="shared" si="204"/>
      </c>
    </row>
    <row r="135" spans="2:8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8">
        <f t="shared" si="204"/>
      </c>
      <c r="BV135" s="6">
        <f t="shared" si="204"/>
      </c>
      <c r="BW135" s="6">
        <f t="shared" si="204"/>
      </c>
      <c r="BX135" s="6">
        <f t="shared" si="204"/>
      </c>
      <c r="BY135" s="6">
        <f t="shared" si="204"/>
      </c>
      <c r="BZ135" s="6">
        <f t="shared" si="204"/>
      </c>
      <c r="CA135" s="6">
        <f t="shared" si="204"/>
      </c>
      <c r="CB135" s="3">
        <f t="shared" si="204"/>
      </c>
      <c r="CC135" s="6">
        <f t="shared" si="204"/>
      </c>
      <c r="CD135" s="6">
        <f t="shared" si="204"/>
      </c>
    </row>
    <row r="136" spans="2:256" ht="12.75">
      <c r="B136" s="6">
        <f aca="true" t="shared" si="225" ref="B136:BM136">IF(B134="","",IF(B133+B134=1,1,0))</f>
      </c>
      <c r="C136" s="6">
        <f t="shared" si="225"/>
      </c>
      <c r="D136" s="6">
        <f t="shared" si="225"/>
      </c>
      <c r="E136" s="6">
        <f t="shared" si="225"/>
      </c>
      <c r="F136" s="6">
        <f t="shared" si="225"/>
      </c>
      <c r="G136" s="6">
        <f t="shared" si="225"/>
      </c>
      <c r="H136" s="6">
        <f t="shared" si="225"/>
      </c>
      <c r="I136" s="6">
        <f t="shared" si="225"/>
      </c>
      <c r="J136" s="6">
        <f t="shared" si="225"/>
      </c>
      <c r="K136" s="6">
        <f t="shared" si="225"/>
      </c>
      <c r="L136" s="6">
        <f t="shared" si="225"/>
      </c>
      <c r="M136" s="6">
        <f t="shared" si="225"/>
      </c>
      <c r="N136" s="6">
        <f t="shared" si="225"/>
      </c>
      <c r="O136" s="6">
        <f t="shared" si="225"/>
      </c>
      <c r="P136" s="6">
        <f t="shared" si="225"/>
      </c>
      <c r="Q136" s="6">
        <f t="shared" si="225"/>
      </c>
      <c r="R136" s="6">
        <f t="shared" si="225"/>
      </c>
      <c r="S136" s="6">
        <f t="shared" si="225"/>
      </c>
      <c r="T136" s="6">
        <f t="shared" si="225"/>
      </c>
      <c r="U136" s="6">
        <f t="shared" si="225"/>
      </c>
      <c r="V136" s="6">
        <f t="shared" si="225"/>
      </c>
      <c r="W136" s="6">
        <f t="shared" si="225"/>
      </c>
      <c r="X136" s="6">
        <f t="shared" si="225"/>
      </c>
      <c r="Y136" s="6">
        <f t="shared" si="225"/>
      </c>
      <c r="Z136" s="6">
        <f t="shared" si="225"/>
      </c>
      <c r="AA136" s="6">
        <f t="shared" si="225"/>
      </c>
      <c r="AB136" s="6">
        <f t="shared" si="225"/>
      </c>
      <c r="AC136" s="6">
        <f t="shared" si="225"/>
      </c>
      <c r="AD136" s="6">
        <f t="shared" si="225"/>
      </c>
      <c r="AE136" s="6">
        <f t="shared" si="225"/>
      </c>
      <c r="AF136" s="6">
        <f t="shared" si="225"/>
      </c>
      <c r="AG136" s="6">
        <f t="shared" si="225"/>
      </c>
      <c r="AH136" s="6">
        <f t="shared" si="225"/>
      </c>
      <c r="AI136" s="6">
        <f t="shared" si="225"/>
      </c>
      <c r="AJ136" s="6">
        <f t="shared" si="225"/>
      </c>
      <c r="AK136" s="6">
        <f t="shared" si="225"/>
      </c>
      <c r="AL136" s="6">
        <f t="shared" si="225"/>
      </c>
      <c r="AM136" s="6">
        <f t="shared" si="225"/>
      </c>
      <c r="AN136" s="6">
        <f t="shared" si="225"/>
      </c>
      <c r="AO136" s="6">
        <f t="shared" si="225"/>
      </c>
      <c r="AP136" s="6">
        <f t="shared" si="225"/>
      </c>
      <c r="AQ136" s="6">
        <f t="shared" si="225"/>
        <v>0</v>
      </c>
      <c r="AR136" s="6">
        <f t="shared" si="225"/>
        <v>0</v>
      </c>
      <c r="AS136" s="6">
        <f t="shared" si="225"/>
        <v>1</v>
      </c>
      <c r="AT136" s="6">
        <f t="shared" si="225"/>
        <v>1</v>
      </c>
      <c r="AU136" s="6">
        <f t="shared" si="225"/>
        <v>1</v>
      </c>
      <c r="AV136" s="6">
        <f t="shared" si="225"/>
        <v>1</v>
      </c>
      <c r="AW136" s="6">
        <f t="shared" si="225"/>
        <v>1</v>
      </c>
      <c r="AX136" s="6">
        <f t="shared" si="225"/>
        <v>0</v>
      </c>
      <c r="AY136" s="6">
        <f t="shared" si="225"/>
        <v>0</v>
      </c>
      <c r="AZ136" s="6">
        <f t="shared" si="225"/>
        <v>0</v>
      </c>
      <c r="BA136" s="6">
        <f t="shared" si="225"/>
        <v>1</v>
      </c>
      <c r="BB136" s="6">
        <f t="shared" si="225"/>
        <v>0</v>
      </c>
      <c r="BC136" s="6">
        <f t="shared" si="225"/>
        <v>0</v>
      </c>
      <c r="BD136" s="6">
        <f t="shared" si="225"/>
        <v>1</v>
      </c>
      <c r="BE136" s="6">
        <f t="shared" si="225"/>
        <v>0</v>
      </c>
      <c r="BF136" s="6">
        <f t="shared" si="225"/>
        <v>0</v>
      </c>
      <c r="BG136" s="6">
        <v>0</v>
      </c>
      <c r="BH136" s="6">
        <f t="shared" si="225"/>
      </c>
      <c r="BI136" s="6">
        <f t="shared" si="225"/>
      </c>
      <c r="BJ136" s="6">
        <f t="shared" si="225"/>
      </c>
      <c r="BK136" s="6">
        <f t="shared" si="225"/>
      </c>
      <c r="BL136" s="6">
        <f t="shared" si="225"/>
      </c>
      <c r="BM136" s="6">
        <f t="shared" si="225"/>
      </c>
      <c r="BN136" s="6">
        <f aca="true" t="shared" si="226" ref="BN136:BT136">IF(BN134="","",IF(BN133+BN134=1,1,0))</f>
      </c>
      <c r="BO136" s="6">
        <f t="shared" si="226"/>
      </c>
      <c r="BP136" s="6">
        <f t="shared" si="226"/>
      </c>
      <c r="BQ136" s="6">
        <f t="shared" si="226"/>
      </c>
      <c r="BR136" s="6">
        <f t="shared" si="226"/>
      </c>
      <c r="BS136" s="6">
        <f t="shared" si="226"/>
      </c>
      <c r="BT136" s="6">
        <f t="shared" si="226"/>
      </c>
      <c r="BU136" s="8">
        <f t="shared" si="204"/>
      </c>
      <c r="BV136" s="6">
        <f t="shared" si="204"/>
      </c>
      <c r="BW136" s="6">
        <f t="shared" si="204"/>
      </c>
      <c r="BX136" s="6">
        <f t="shared" si="204"/>
      </c>
      <c r="BY136" s="6">
        <f t="shared" si="204"/>
      </c>
      <c r="BZ136" s="6">
        <f t="shared" si="204"/>
      </c>
      <c r="CA136" s="6">
        <f t="shared" si="204"/>
      </c>
      <c r="CB136" s="3">
        <f t="shared" si="204"/>
      </c>
      <c r="CC136" s="6">
        <f t="shared" si="204"/>
      </c>
      <c r="CD136" s="6">
        <f t="shared" si="204"/>
      </c>
      <c r="CE136" s="1">
        <f aca="true" t="shared" si="227" ref="CE136:EO136">IF(CE134="","",IF(CE133+CE134=1,1,0))</f>
      </c>
      <c r="CF136" s="1">
        <f t="shared" si="227"/>
      </c>
      <c r="CG136" s="1">
        <f t="shared" si="227"/>
      </c>
      <c r="CH136" s="1">
        <f t="shared" si="227"/>
      </c>
      <c r="CI136" s="1">
        <f t="shared" si="227"/>
      </c>
      <c r="CJ136" s="1">
        <f t="shared" si="227"/>
      </c>
      <c r="CK136" s="1">
        <f t="shared" si="227"/>
      </c>
      <c r="CL136" s="1">
        <f t="shared" si="227"/>
      </c>
      <c r="CM136" s="1">
        <f t="shared" si="227"/>
      </c>
      <c r="CN136" s="1">
        <f t="shared" si="227"/>
      </c>
      <c r="CO136" s="1">
        <f t="shared" si="227"/>
      </c>
      <c r="CP136" s="1">
        <f t="shared" si="227"/>
      </c>
      <c r="CQ136" s="1">
        <f t="shared" si="227"/>
      </c>
      <c r="CR136" s="1">
        <f t="shared" si="227"/>
      </c>
      <c r="CS136" s="1">
        <f t="shared" si="227"/>
      </c>
      <c r="CT136" s="1">
        <f t="shared" si="227"/>
      </c>
      <c r="CU136" s="1">
        <f t="shared" si="227"/>
      </c>
      <c r="CV136" s="1">
        <f t="shared" si="227"/>
      </c>
      <c r="CW136" s="1">
        <f t="shared" si="227"/>
      </c>
      <c r="CX136" s="1">
        <f t="shared" si="227"/>
      </c>
      <c r="CY136" s="1">
        <f t="shared" si="227"/>
      </c>
      <c r="CZ136" s="1">
        <f t="shared" si="227"/>
      </c>
      <c r="DA136" s="1">
        <f t="shared" si="227"/>
      </c>
      <c r="DB136" s="1">
        <f t="shared" si="227"/>
      </c>
      <c r="DC136" s="1">
        <f t="shared" si="227"/>
      </c>
      <c r="DD136" s="1">
        <f t="shared" si="227"/>
      </c>
      <c r="DE136" s="1">
        <f t="shared" si="227"/>
      </c>
      <c r="DF136" s="1">
        <f t="shared" si="227"/>
      </c>
      <c r="DG136" s="1">
        <f t="shared" si="227"/>
      </c>
      <c r="DH136" s="1">
        <f t="shared" si="227"/>
      </c>
      <c r="DI136" s="1">
        <f t="shared" si="227"/>
      </c>
      <c r="DJ136" s="1">
        <f t="shared" si="227"/>
      </c>
      <c r="DK136" s="1">
        <f t="shared" si="227"/>
      </c>
      <c r="DL136" s="1">
        <f t="shared" si="227"/>
      </c>
      <c r="DM136" s="1">
        <f t="shared" si="227"/>
      </c>
      <c r="DN136" s="1">
        <f t="shared" si="227"/>
      </c>
      <c r="DO136" s="1">
        <f t="shared" si="227"/>
      </c>
      <c r="DP136" s="1">
        <f t="shared" si="227"/>
      </c>
      <c r="DQ136" s="1">
        <f t="shared" si="227"/>
      </c>
      <c r="DR136" s="1">
        <f t="shared" si="227"/>
      </c>
      <c r="DS136" s="1">
        <f t="shared" si="227"/>
      </c>
      <c r="DT136" s="1">
        <f t="shared" si="227"/>
      </c>
      <c r="DU136" s="1">
        <f t="shared" si="227"/>
      </c>
      <c r="DV136" s="1">
        <f t="shared" si="227"/>
      </c>
      <c r="DW136" s="1">
        <f t="shared" si="227"/>
      </c>
      <c r="DX136" s="1">
        <f t="shared" si="227"/>
      </c>
      <c r="DY136" s="1">
        <f t="shared" si="227"/>
      </c>
      <c r="DZ136" s="1">
        <f t="shared" si="227"/>
      </c>
      <c r="EA136" s="1">
        <f t="shared" si="227"/>
      </c>
      <c r="EB136" s="1">
        <f t="shared" si="227"/>
      </c>
      <c r="EC136" s="1">
        <f t="shared" si="227"/>
      </c>
      <c r="ED136" s="1">
        <f t="shared" si="227"/>
      </c>
      <c r="EE136" s="1">
        <f t="shared" si="227"/>
      </c>
      <c r="EF136" s="1">
        <f t="shared" si="227"/>
      </c>
      <c r="EG136" s="1">
        <f t="shared" si="227"/>
      </c>
      <c r="EH136" s="1">
        <f t="shared" si="227"/>
      </c>
      <c r="EI136" s="1">
        <f t="shared" si="227"/>
      </c>
      <c r="EJ136" s="1">
        <f t="shared" si="227"/>
      </c>
      <c r="EK136" s="1">
        <f t="shared" si="227"/>
      </c>
      <c r="EL136" s="1">
        <f t="shared" si="227"/>
      </c>
      <c r="EM136" s="1">
        <f t="shared" si="227"/>
      </c>
      <c r="EN136" s="1">
        <f t="shared" si="227"/>
      </c>
      <c r="EO136" s="1">
        <f t="shared" si="227"/>
      </c>
      <c r="EP136" s="1">
        <f aca="true" t="shared" si="228" ref="EP136:HA136">IF(EP134="","",IF(EP133+EP134=1,1,0))</f>
      </c>
      <c r="EQ136" s="1">
        <f t="shared" si="228"/>
      </c>
      <c r="ER136" s="1">
        <f t="shared" si="228"/>
      </c>
      <c r="ES136" s="1">
        <f t="shared" si="228"/>
      </c>
      <c r="ET136" s="1">
        <f t="shared" si="228"/>
      </c>
      <c r="EU136" s="1">
        <f t="shared" si="228"/>
      </c>
      <c r="EV136" s="1">
        <f t="shared" si="228"/>
      </c>
      <c r="EW136" s="1">
        <f t="shared" si="228"/>
      </c>
      <c r="EX136" s="1">
        <f t="shared" si="228"/>
      </c>
      <c r="EY136" s="1">
        <f t="shared" si="228"/>
      </c>
      <c r="EZ136" s="1">
        <f t="shared" si="228"/>
      </c>
      <c r="FA136" s="1">
        <f t="shared" si="228"/>
      </c>
      <c r="FB136" s="1">
        <f t="shared" si="228"/>
      </c>
      <c r="FC136" s="1">
        <f t="shared" si="228"/>
      </c>
      <c r="FD136" s="1">
        <f t="shared" si="228"/>
      </c>
      <c r="FE136" s="1">
        <f t="shared" si="228"/>
      </c>
      <c r="FF136" s="1">
        <f t="shared" si="228"/>
      </c>
      <c r="FG136" s="1">
        <f t="shared" si="228"/>
      </c>
      <c r="FH136" s="1">
        <f t="shared" si="228"/>
      </c>
      <c r="FI136" s="1">
        <f t="shared" si="228"/>
      </c>
      <c r="FJ136" s="1">
        <f t="shared" si="228"/>
      </c>
      <c r="FK136" s="1">
        <f t="shared" si="228"/>
      </c>
      <c r="FL136" s="1">
        <f t="shared" si="228"/>
      </c>
      <c r="FM136" s="1">
        <f t="shared" si="228"/>
      </c>
      <c r="FN136" s="1">
        <f t="shared" si="228"/>
      </c>
      <c r="FO136" s="1">
        <f t="shared" si="228"/>
      </c>
      <c r="FP136" s="1">
        <f t="shared" si="228"/>
      </c>
      <c r="FQ136" s="1">
        <f t="shared" si="228"/>
      </c>
      <c r="FR136" s="1">
        <f t="shared" si="228"/>
      </c>
      <c r="FS136" s="1">
        <f t="shared" si="228"/>
      </c>
      <c r="FT136" s="1">
        <f t="shared" si="228"/>
      </c>
      <c r="FU136" s="1">
        <f t="shared" si="228"/>
      </c>
      <c r="FV136" s="1">
        <f t="shared" si="228"/>
      </c>
      <c r="FW136" s="1">
        <f t="shared" si="228"/>
      </c>
      <c r="FX136" s="1">
        <f t="shared" si="228"/>
      </c>
      <c r="FY136" s="1">
        <f t="shared" si="228"/>
      </c>
      <c r="FZ136" s="1">
        <f t="shared" si="228"/>
      </c>
      <c r="GA136" s="1">
        <f t="shared" si="228"/>
      </c>
      <c r="GB136" s="1">
        <f t="shared" si="228"/>
      </c>
      <c r="GC136" s="1">
        <f t="shared" si="228"/>
      </c>
      <c r="GD136" s="1">
        <f t="shared" si="228"/>
      </c>
      <c r="GE136" s="1">
        <f t="shared" si="228"/>
      </c>
      <c r="GF136" s="1">
        <f t="shared" si="228"/>
      </c>
      <c r="GG136" s="1">
        <f t="shared" si="228"/>
      </c>
      <c r="GH136" s="1">
        <f t="shared" si="228"/>
      </c>
      <c r="GI136" s="1">
        <f t="shared" si="228"/>
      </c>
      <c r="GJ136" s="1">
        <f t="shared" si="228"/>
      </c>
      <c r="GK136" s="1">
        <f t="shared" si="228"/>
      </c>
      <c r="GL136" s="1">
        <f t="shared" si="228"/>
      </c>
      <c r="GM136" s="1">
        <f t="shared" si="228"/>
      </c>
      <c r="GN136" s="1">
        <f t="shared" si="228"/>
      </c>
      <c r="GO136" s="1">
        <f t="shared" si="228"/>
      </c>
      <c r="GP136" s="1">
        <f t="shared" si="228"/>
      </c>
      <c r="GQ136" s="1">
        <f t="shared" si="228"/>
      </c>
      <c r="GR136" s="1">
        <f t="shared" si="228"/>
      </c>
      <c r="GS136" s="1">
        <f t="shared" si="228"/>
      </c>
      <c r="GT136" s="1">
        <f t="shared" si="228"/>
      </c>
      <c r="GU136" s="1">
        <f t="shared" si="228"/>
      </c>
      <c r="GV136" s="1">
        <f t="shared" si="228"/>
      </c>
      <c r="GW136" s="1">
        <f t="shared" si="228"/>
      </c>
      <c r="GX136" s="1">
        <f t="shared" si="228"/>
      </c>
      <c r="GY136" s="1">
        <f t="shared" si="228"/>
      </c>
      <c r="GZ136" s="1">
        <f t="shared" si="228"/>
      </c>
      <c r="HA136" s="1">
        <f t="shared" si="228"/>
      </c>
      <c r="HB136" s="1">
        <f aca="true" t="shared" si="229" ref="HB136:IV136">IF(HB134="","",IF(HB133+HB134=1,1,0))</f>
      </c>
      <c r="HC136" s="1">
        <f t="shared" si="229"/>
      </c>
      <c r="HD136" s="1">
        <f t="shared" si="229"/>
      </c>
      <c r="HE136" s="1">
        <f t="shared" si="229"/>
      </c>
      <c r="HF136" s="1">
        <f t="shared" si="229"/>
      </c>
      <c r="HG136" s="1">
        <f t="shared" si="229"/>
      </c>
      <c r="HH136" s="1">
        <f t="shared" si="229"/>
      </c>
      <c r="HI136" s="1">
        <f t="shared" si="229"/>
      </c>
      <c r="HJ136" s="1">
        <f t="shared" si="229"/>
      </c>
      <c r="HK136" s="1">
        <f t="shared" si="229"/>
      </c>
      <c r="HL136" s="1">
        <f t="shared" si="229"/>
      </c>
      <c r="HM136" s="1">
        <f t="shared" si="229"/>
      </c>
      <c r="HN136" s="1">
        <f t="shared" si="229"/>
      </c>
      <c r="HO136" s="1">
        <f t="shared" si="229"/>
      </c>
      <c r="HP136" s="1">
        <f t="shared" si="229"/>
      </c>
      <c r="HQ136" s="1">
        <f t="shared" si="229"/>
      </c>
      <c r="HR136" s="1">
        <f t="shared" si="229"/>
      </c>
      <c r="HS136" s="1">
        <f t="shared" si="229"/>
      </c>
      <c r="HT136" s="1">
        <f t="shared" si="229"/>
      </c>
      <c r="HU136" s="1">
        <f t="shared" si="229"/>
      </c>
      <c r="HV136" s="1">
        <f t="shared" si="229"/>
      </c>
      <c r="HW136" s="1">
        <f t="shared" si="229"/>
      </c>
      <c r="HX136" s="1">
        <f t="shared" si="229"/>
      </c>
      <c r="HY136" s="1">
        <f t="shared" si="229"/>
      </c>
      <c r="HZ136" s="1">
        <f t="shared" si="229"/>
      </c>
      <c r="IA136" s="1">
        <f t="shared" si="229"/>
      </c>
      <c r="IB136" s="1">
        <f t="shared" si="229"/>
      </c>
      <c r="IC136" s="1">
        <f t="shared" si="229"/>
      </c>
      <c r="ID136" s="1">
        <f t="shared" si="229"/>
      </c>
      <c r="IE136" s="1">
        <f t="shared" si="229"/>
      </c>
      <c r="IF136" s="1">
        <f t="shared" si="229"/>
      </c>
      <c r="IG136" s="1">
        <f t="shared" si="229"/>
      </c>
      <c r="IH136" s="1">
        <f t="shared" si="229"/>
      </c>
      <c r="II136" s="1">
        <f t="shared" si="229"/>
      </c>
      <c r="IJ136" s="1">
        <f t="shared" si="229"/>
      </c>
      <c r="IK136" s="1">
        <f t="shared" si="229"/>
      </c>
      <c r="IL136" s="1">
        <f t="shared" si="229"/>
      </c>
      <c r="IM136" s="1">
        <f t="shared" si="229"/>
      </c>
      <c r="IN136" s="1">
        <f t="shared" si="229"/>
      </c>
      <c r="IO136" s="1">
        <f t="shared" si="229"/>
      </c>
      <c r="IP136" s="1">
        <f t="shared" si="229"/>
      </c>
      <c r="IQ136" s="1">
        <f t="shared" si="229"/>
      </c>
      <c r="IR136" s="1">
        <f t="shared" si="229"/>
      </c>
      <c r="IS136" s="1">
        <f t="shared" si="229"/>
      </c>
      <c r="IT136" s="1">
        <f t="shared" si="229"/>
      </c>
      <c r="IU136" s="1">
        <f t="shared" si="229"/>
      </c>
      <c r="IV136" s="1">
        <f t="shared" si="229"/>
      </c>
    </row>
    <row r="137" spans="2:8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8">
        <f aca="true" t="shared" si="230" ref="BU137:CD151">IF(BU135="","",IF(BU134+BU135=1,1,0))</f>
      </c>
      <c r="BV137" s="6">
        <f t="shared" si="230"/>
      </c>
      <c r="BW137" s="6">
        <f t="shared" si="230"/>
      </c>
      <c r="BX137" s="6">
        <f t="shared" si="230"/>
      </c>
      <c r="BY137" s="6">
        <f t="shared" si="230"/>
      </c>
      <c r="BZ137" s="6">
        <f t="shared" si="230"/>
      </c>
      <c r="CA137" s="6">
        <f t="shared" si="230"/>
      </c>
      <c r="CB137" s="3">
        <f t="shared" si="230"/>
      </c>
      <c r="CC137" s="6">
        <f t="shared" si="230"/>
      </c>
      <c r="CD137" s="6">
        <f t="shared" si="230"/>
      </c>
    </row>
    <row r="138" spans="2:8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8">
        <f t="shared" si="230"/>
      </c>
      <c r="BV138" s="6">
        <f t="shared" si="230"/>
      </c>
      <c r="BW138" s="6">
        <f t="shared" si="230"/>
      </c>
      <c r="BX138" s="6">
        <f t="shared" si="230"/>
      </c>
      <c r="BY138" s="6">
        <f t="shared" si="230"/>
      </c>
      <c r="BZ138" s="6">
        <f t="shared" si="230"/>
      </c>
      <c r="CA138" s="6">
        <f t="shared" si="230"/>
      </c>
      <c r="CB138" s="3">
        <f t="shared" si="230"/>
      </c>
      <c r="CC138" s="6">
        <f t="shared" si="230"/>
      </c>
      <c r="CD138" s="6">
        <f t="shared" si="230"/>
      </c>
    </row>
    <row r="139" spans="2:256" ht="12.75">
      <c r="B139" s="6">
        <f aca="true" t="shared" si="231" ref="B139:BM139">IF(B137="","",IF(B136+B137=1,1,0))</f>
      </c>
      <c r="C139" s="6">
        <f t="shared" si="231"/>
      </c>
      <c r="D139" s="6">
        <f t="shared" si="231"/>
      </c>
      <c r="E139" s="6">
        <f t="shared" si="231"/>
      </c>
      <c r="F139" s="6">
        <f t="shared" si="231"/>
      </c>
      <c r="G139" s="6">
        <f t="shared" si="231"/>
      </c>
      <c r="H139" s="6">
        <f t="shared" si="231"/>
      </c>
      <c r="I139" s="6">
        <f t="shared" si="231"/>
      </c>
      <c r="J139" s="6">
        <f t="shared" si="231"/>
      </c>
      <c r="K139" s="6">
        <f t="shared" si="231"/>
      </c>
      <c r="L139" s="6">
        <f t="shared" si="231"/>
      </c>
      <c r="M139" s="6">
        <f t="shared" si="231"/>
      </c>
      <c r="N139" s="6">
        <f t="shared" si="231"/>
      </c>
      <c r="O139" s="6">
        <f t="shared" si="231"/>
      </c>
      <c r="P139" s="6">
        <f t="shared" si="231"/>
      </c>
      <c r="Q139" s="6">
        <f t="shared" si="231"/>
      </c>
      <c r="R139" s="6">
        <f t="shared" si="231"/>
      </c>
      <c r="S139" s="6">
        <f t="shared" si="231"/>
      </c>
      <c r="T139" s="6">
        <f t="shared" si="231"/>
      </c>
      <c r="U139" s="6">
        <f t="shared" si="231"/>
      </c>
      <c r="V139" s="6">
        <f t="shared" si="231"/>
      </c>
      <c r="W139" s="6">
        <f t="shared" si="231"/>
      </c>
      <c r="X139" s="6">
        <f t="shared" si="231"/>
      </c>
      <c r="Y139" s="6">
        <f t="shared" si="231"/>
      </c>
      <c r="Z139" s="6">
        <f t="shared" si="231"/>
      </c>
      <c r="AA139" s="6">
        <f t="shared" si="231"/>
      </c>
      <c r="AB139" s="6">
        <f t="shared" si="231"/>
      </c>
      <c r="AC139" s="6">
        <f t="shared" si="231"/>
      </c>
      <c r="AD139" s="6">
        <f t="shared" si="231"/>
      </c>
      <c r="AE139" s="6">
        <f t="shared" si="231"/>
      </c>
      <c r="AF139" s="6">
        <f t="shared" si="231"/>
      </c>
      <c r="AG139" s="6">
        <f t="shared" si="231"/>
      </c>
      <c r="AH139" s="6">
        <f t="shared" si="231"/>
      </c>
      <c r="AI139" s="6">
        <f t="shared" si="231"/>
      </c>
      <c r="AJ139" s="6">
        <f t="shared" si="231"/>
      </c>
      <c r="AK139" s="6">
        <f t="shared" si="231"/>
      </c>
      <c r="AL139" s="6">
        <f t="shared" si="231"/>
      </c>
      <c r="AM139" s="6">
        <f t="shared" si="231"/>
      </c>
      <c r="AN139" s="6">
        <f t="shared" si="231"/>
      </c>
      <c r="AO139" s="6">
        <f t="shared" si="231"/>
      </c>
      <c r="AP139" s="6">
        <f t="shared" si="231"/>
      </c>
      <c r="AQ139" s="6">
        <f t="shared" si="231"/>
      </c>
      <c r="AR139" s="6">
        <f t="shared" si="231"/>
        <v>0</v>
      </c>
      <c r="AS139" s="6">
        <f t="shared" si="231"/>
        <v>1</v>
      </c>
      <c r="AT139" s="6">
        <f t="shared" si="231"/>
        <v>1</v>
      </c>
      <c r="AU139" s="6">
        <f t="shared" si="231"/>
        <v>1</v>
      </c>
      <c r="AV139" s="6">
        <f t="shared" si="231"/>
        <v>1</v>
      </c>
      <c r="AW139" s="6">
        <f t="shared" si="231"/>
        <v>1</v>
      </c>
      <c r="AX139" s="6">
        <f t="shared" si="231"/>
        <v>0</v>
      </c>
      <c r="AY139" s="6">
        <f t="shared" si="231"/>
        <v>0</v>
      </c>
      <c r="AZ139" s="6">
        <f t="shared" si="231"/>
        <v>0</v>
      </c>
      <c r="BA139" s="6">
        <f t="shared" si="231"/>
        <v>1</v>
      </c>
      <c r="BB139" s="6">
        <f t="shared" si="231"/>
        <v>0</v>
      </c>
      <c r="BC139" s="6">
        <f t="shared" si="231"/>
        <v>0</v>
      </c>
      <c r="BD139" s="6">
        <f t="shared" si="231"/>
        <v>1</v>
      </c>
      <c r="BE139" s="6">
        <f t="shared" si="231"/>
        <v>0</v>
      </c>
      <c r="BF139" s="6">
        <f t="shared" si="231"/>
        <v>0</v>
      </c>
      <c r="BG139" s="6">
        <f t="shared" si="231"/>
        <v>0</v>
      </c>
      <c r="BH139" s="6">
        <v>0</v>
      </c>
      <c r="BI139" s="6">
        <f t="shared" si="231"/>
      </c>
      <c r="BJ139" s="6">
        <f t="shared" si="231"/>
      </c>
      <c r="BK139" s="6">
        <f t="shared" si="231"/>
      </c>
      <c r="BL139" s="6">
        <f t="shared" si="231"/>
      </c>
      <c r="BM139" s="6">
        <f t="shared" si="231"/>
      </c>
      <c r="BN139" s="6">
        <f aca="true" t="shared" si="232" ref="BN139:BT139">IF(BN137="","",IF(BN136+BN137=1,1,0))</f>
      </c>
      <c r="BO139" s="6">
        <f t="shared" si="232"/>
      </c>
      <c r="BP139" s="6">
        <f t="shared" si="232"/>
      </c>
      <c r="BQ139" s="6">
        <f t="shared" si="232"/>
      </c>
      <c r="BR139" s="6">
        <f t="shared" si="232"/>
      </c>
      <c r="BS139" s="6">
        <f t="shared" si="232"/>
      </c>
      <c r="BT139" s="6">
        <f t="shared" si="232"/>
      </c>
      <c r="BU139" s="8">
        <f t="shared" si="230"/>
      </c>
      <c r="BV139" s="6">
        <f t="shared" si="230"/>
      </c>
      <c r="BW139" s="6">
        <f t="shared" si="230"/>
      </c>
      <c r="BX139" s="6">
        <f t="shared" si="230"/>
      </c>
      <c r="BY139" s="6">
        <f t="shared" si="230"/>
      </c>
      <c r="BZ139" s="6">
        <f t="shared" si="230"/>
      </c>
      <c r="CA139" s="6">
        <f t="shared" si="230"/>
      </c>
      <c r="CB139" s="3">
        <f t="shared" si="230"/>
      </c>
      <c r="CC139" s="6">
        <f t="shared" si="230"/>
      </c>
      <c r="CD139" s="6">
        <f t="shared" si="230"/>
      </c>
      <c r="CE139" s="1">
        <f aca="true" t="shared" si="233" ref="CE139:EO139">IF(CE137="","",IF(CE136+CE137=1,1,0))</f>
      </c>
      <c r="CF139" s="1">
        <f t="shared" si="233"/>
      </c>
      <c r="CG139" s="1">
        <f t="shared" si="233"/>
      </c>
      <c r="CH139" s="1">
        <f t="shared" si="233"/>
      </c>
      <c r="CI139" s="1">
        <f t="shared" si="233"/>
      </c>
      <c r="CJ139" s="1">
        <f t="shared" si="233"/>
      </c>
      <c r="CK139" s="1">
        <f t="shared" si="233"/>
      </c>
      <c r="CL139" s="1">
        <f t="shared" si="233"/>
      </c>
      <c r="CM139" s="1">
        <f t="shared" si="233"/>
      </c>
      <c r="CN139" s="1">
        <f t="shared" si="233"/>
      </c>
      <c r="CO139" s="1">
        <f t="shared" si="233"/>
      </c>
      <c r="CP139" s="1">
        <f t="shared" si="233"/>
      </c>
      <c r="CQ139" s="1">
        <f t="shared" si="233"/>
      </c>
      <c r="CR139" s="1">
        <f t="shared" si="233"/>
      </c>
      <c r="CS139" s="1">
        <f t="shared" si="233"/>
      </c>
      <c r="CT139" s="1">
        <f t="shared" si="233"/>
      </c>
      <c r="CU139" s="1">
        <f t="shared" si="233"/>
      </c>
      <c r="CV139" s="1">
        <f t="shared" si="233"/>
      </c>
      <c r="CW139" s="1">
        <f t="shared" si="233"/>
      </c>
      <c r="CX139" s="1">
        <f t="shared" si="233"/>
      </c>
      <c r="CY139" s="1">
        <f t="shared" si="233"/>
      </c>
      <c r="CZ139" s="1">
        <f t="shared" si="233"/>
      </c>
      <c r="DA139" s="1">
        <f t="shared" si="233"/>
      </c>
      <c r="DB139" s="1">
        <f t="shared" si="233"/>
      </c>
      <c r="DC139" s="1">
        <f t="shared" si="233"/>
      </c>
      <c r="DD139" s="1">
        <f t="shared" si="233"/>
      </c>
      <c r="DE139" s="1">
        <f t="shared" si="233"/>
      </c>
      <c r="DF139" s="1">
        <f t="shared" si="233"/>
      </c>
      <c r="DG139" s="1">
        <f t="shared" si="233"/>
      </c>
      <c r="DH139" s="1">
        <f t="shared" si="233"/>
      </c>
      <c r="DI139" s="1">
        <f t="shared" si="233"/>
      </c>
      <c r="DJ139" s="1">
        <f t="shared" si="233"/>
      </c>
      <c r="DK139" s="1">
        <f t="shared" si="233"/>
      </c>
      <c r="DL139" s="1">
        <f t="shared" si="233"/>
      </c>
      <c r="DM139" s="1">
        <f t="shared" si="233"/>
      </c>
      <c r="DN139" s="1">
        <f t="shared" si="233"/>
      </c>
      <c r="DO139" s="1">
        <f t="shared" si="233"/>
      </c>
      <c r="DP139" s="1">
        <f t="shared" si="233"/>
      </c>
      <c r="DQ139" s="1">
        <f t="shared" si="233"/>
      </c>
      <c r="DR139" s="1">
        <f t="shared" si="233"/>
      </c>
      <c r="DS139" s="1">
        <f t="shared" si="233"/>
      </c>
      <c r="DT139" s="1">
        <f t="shared" si="233"/>
      </c>
      <c r="DU139" s="1">
        <f t="shared" si="233"/>
      </c>
      <c r="DV139" s="1">
        <f t="shared" si="233"/>
      </c>
      <c r="DW139" s="1">
        <f t="shared" si="233"/>
      </c>
      <c r="DX139" s="1">
        <f t="shared" si="233"/>
      </c>
      <c r="DY139" s="1">
        <f t="shared" si="233"/>
      </c>
      <c r="DZ139" s="1">
        <f t="shared" si="233"/>
      </c>
      <c r="EA139" s="1">
        <f t="shared" si="233"/>
      </c>
      <c r="EB139" s="1">
        <f t="shared" si="233"/>
      </c>
      <c r="EC139" s="1">
        <f t="shared" si="233"/>
      </c>
      <c r="ED139" s="1">
        <f t="shared" si="233"/>
      </c>
      <c r="EE139" s="1">
        <f t="shared" si="233"/>
      </c>
      <c r="EF139" s="1">
        <f t="shared" si="233"/>
      </c>
      <c r="EG139" s="1">
        <f t="shared" si="233"/>
      </c>
      <c r="EH139" s="1">
        <f t="shared" si="233"/>
      </c>
      <c r="EI139" s="1">
        <f t="shared" si="233"/>
      </c>
      <c r="EJ139" s="1">
        <f t="shared" si="233"/>
      </c>
      <c r="EK139" s="1">
        <f t="shared" si="233"/>
      </c>
      <c r="EL139" s="1">
        <f t="shared" si="233"/>
      </c>
      <c r="EM139" s="1">
        <f t="shared" si="233"/>
      </c>
      <c r="EN139" s="1">
        <f t="shared" si="233"/>
      </c>
      <c r="EO139" s="1">
        <f t="shared" si="233"/>
      </c>
      <c r="EP139" s="1">
        <f aca="true" t="shared" si="234" ref="EP139:HA139">IF(EP137="","",IF(EP136+EP137=1,1,0))</f>
      </c>
      <c r="EQ139" s="1">
        <f t="shared" si="234"/>
      </c>
      <c r="ER139" s="1">
        <f t="shared" si="234"/>
      </c>
      <c r="ES139" s="1">
        <f t="shared" si="234"/>
      </c>
      <c r="ET139" s="1">
        <f t="shared" si="234"/>
      </c>
      <c r="EU139" s="1">
        <f t="shared" si="234"/>
      </c>
      <c r="EV139" s="1">
        <f t="shared" si="234"/>
      </c>
      <c r="EW139" s="1">
        <f t="shared" si="234"/>
      </c>
      <c r="EX139" s="1">
        <f t="shared" si="234"/>
      </c>
      <c r="EY139" s="1">
        <f t="shared" si="234"/>
      </c>
      <c r="EZ139" s="1">
        <f t="shared" si="234"/>
      </c>
      <c r="FA139" s="1">
        <f t="shared" si="234"/>
      </c>
      <c r="FB139" s="1">
        <f t="shared" si="234"/>
      </c>
      <c r="FC139" s="1">
        <f t="shared" si="234"/>
      </c>
      <c r="FD139" s="1">
        <f t="shared" si="234"/>
      </c>
      <c r="FE139" s="1">
        <f t="shared" si="234"/>
      </c>
      <c r="FF139" s="1">
        <f t="shared" si="234"/>
      </c>
      <c r="FG139" s="1">
        <f t="shared" si="234"/>
      </c>
      <c r="FH139" s="1">
        <f t="shared" si="234"/>
      </c>
      <c r="FI139" s="1">
        <f t="shared" si="234"/>
      </c>
      <c r="FJ139" s="1">
        <f t="shared" si="234"/>
      </c>
      <c r="FK139" s="1">
        <f t="shared" si="234"/>
      </c>
      <c r="FL139" s="1">
        <f t="shared" si="234"/>
      </c>
      <c r="FM139" s="1">
        <f t="shared" si="234"/>
      </c>
      <c r="FN139" s="1">
        <f t="shared" si="234"/>
      </c>
      <c r="FO139" s="1">
        <f t="shared" si="234"/>
      </c>
      <c r="FP139" s="1">
        <f t="shared" si="234"/>
      </c>
      <c r="FQ139" s="1">
        <f t="shared" si="234"/>
      </c>
      <c r="FR139" s="1">
        <f t="shared" si="234"/>
      </c>
      <c r="FS139" s="1">
        <f t="shared" si="234"/>
      </c>
      <c r="FT139" s="1">
        <f t="shared" si="234"/>
      </c>
      <c r="FU139" s="1">
        <f t="shared" si="234"/>
      </c>
      <c r="FV139" s="1">
        <f t="shared" si="234"/>
      </c>
      <c r="FW139" s="1">
        <f t="shared" si="234"/>
      </c>
      <c r="FX139" s="1">
        <f t="shared" si="234"/>
      </c>
      <c r="FY139" s="1">
        <f t="shared" si="234"/>
      </c>
      <c r="FZ139" s="1">
        <f t="shared" si="234"/>
      </c>
      <c r="GA139" s="1">
        <f t="shared" si="234"/>
      </c>
      <c r="GB139" s="1">
        <f t="shared" si="234"/>
      </c>
      <c r="GC139" s="1">
        <f t="shared" si="234"/>
      </c>
      <c r="GD139" s="1">
        <f t="shared" si="234"/>
      </c>
      <c r="GE139" s="1">
        <f t="shared" si="234"/>
      </c>
      <c r="GF139" s="1">
        <f t="shared" si="234"/>
      </c>
      <c r="GG139" s="1">
        <f t="shared" si="234"/>
      </c>
      <c r="GH139" s="1">
        <f t="shared" si="234"/>
      </c>
      <c r="GI139" s="1">
        <f t="shared" si="234"/>
      </c>
      <c r="GJ139" s="1">
        <f t="shared" si="234"/>
      </c>
      <c r="GK139" s="1">
        <f t="shared" si="234"/>
      </c>
      <c r="GL139" s="1">
        <f t="shared" si="234"/>
      </c>
      <c r="GM139" s="1">
        <f t="shared" si="234"/>
      </c>
      <c r="GN139" s="1">
        <f t="shared" si="234"/>
      </c>
      <c r="GO139" s="1">
        <f t="shared" si="234"/>
      </c>
      <c r="GP139" s="1">
        <f t="shared" si="234"/>
      </c>
      <c r="GQ139" s="1">
        <f t="shared" si="234"/>
      </c>
      <c r="GR139" s="1">
        <f t="shared" si="234"/>
      </c>
      <c r="GS139" s="1">
        <f t="shared" si="234"/>
      </c>
      <c r="GT139" s="1">
        <f t="shared" si="234"/>
      </c>
      <c r="GU139" s="1">
        <f t="shared" si="234"/>
      </c>
      <c r="GV139" s="1">
        <f t="shared" si="234"/>
      </c>
      <c r="GW139" s="1">
        <f t="shared" si="234"/>
      </c>
      <c r="GX139" s="1">
        <f t="shared" si="234"/>
      </c>
      <c r="GY139" s="1">
        <f t="shared" si="234"/>
      </c>
      <c r="GZ139" s="1">
        <f t="shared" si="234"/>
      </c>
      <c r="HA139" s="1">
        <f t="shared" si="234"/>
      </c>
      <c r="HB139" s="1">
        <f aca="true" t="shared" si="235" ref="HB139:IV139">IF(HB137="","",IF(HB136+HB137=1,1,0))</f>
      </c>
      <c r="HC139" s="1">
        <f t="shared" si="235"/>
      </c>
      <c r="HD139" s="1">
        <f t="shared" si="235"/>
      </c>
      <c r="HE139" s="1">
        <f t="shared" si="235"/>
      </c>
      <c r="HF139" s="1">
        <f t="shared" si="235"/>
      </c>
      <c r="HG139" s="1">
        <f t="shared" si="235"/>
      </c>
      <c r="HH139" s="1">
        <f t="shared" si="235"/>
      </c>
      <c r="HI139" s="1">
        <f t="shared" si="235"/>
      </c>
      <c r="HJ139" s="1">
        <f t="shared" si="235"/>
      </c>
      <c r="HK139" s="1">
        <f t="shared" si="235"/>
      </c>
      <c r="HL139" s="1">
        <f t="shared" si="235"/>
      </c>
      <c r="HM139" s="1">
        <f t="shared" si="235"/>
      </c>
      <c r="HN139" s="1">
        <f t="shared" si="235"/>
      </c>
      <c r="HO139" s="1">
        <f t="shared" si="235"/>
      </c>
      <c r="HP139" s="1">
        <f t="shared" si="235"/>
      </c>
      <c r="HQ139" s="1">
        <f t="shared" si="235"/>
      </c>
      <c r="HR139" s="1">
        <f t="shared" si="235"/>
      </c>
      <c r="HS139" s="1">
        <f t="shared" si="235"/>
      </c>
      <c r="HT139" s="1">
        <f t="shared" si="235"/>
      </c>
      <c r="HU139" s="1">
        <f t="shared" si="235"/>
      </c>
      <c r="HV139" s="1">
        <f t="shared" si="235"/>
      </c>
      <c r="HW139" s="1">
        <f t="shared" si="235"/>
      </c>
      <c r="HX139" s="1">
        <f t="shared" si="235"/>
      </c>
      <c r="HY139" s="1">
        <f t="shared" si="235"/>
      </c>
      <c r="HZ139" s="1">
        <f t="shared" si="235"/>
      </c>
      <c r="IA139" s="1">
        <f t="shared" si="235"/>
      </c>
      <c r="IB139" s="1">
        <f t="shared" si="235"/>
      </c>
      <c r="IC139" s="1">
        <f t="shared" si="235"/>
      </c>
      <c r="ID139" s="1">
        <f t="shared" si="235"/>
      </c>
      <c r="IE139" s="1">
        <f t="shared" si="235"/>
      </c>
      <c r="IF139" s="1">
        <f t="shared" si="235"/>
      </c>
      <c r="IG139" s="1">
        <f t="shared" si="235"/>
      </c>
      <c r="IH139" s="1">
        <f t="shared" si="235"/>
      </c>
      <c r="II139" s="1">
        <f t="shared" si="235"/>
      </c>
      <c r="IJ139" s="1">
        <f t="shared" si="235"/>
      </c>
      <c r="IK139" s="1">
        <f t="shared" si="235"/>
      </c>
      <c r="IL139" s="1">
        <f t="shared" si="235"/>
      </c>
      <c r="IM139" s="1">
        <f t="shared" si="235"/>
      </c>
      <c r="IN139" s="1">
        <f t="shared" si="235"/>
      </c>
      <c r="IO139" s="1">
        <f t="shared" si="235"/>
      </c>
      <c r="IP139" s="1">
        <f t="shared" si="235"/>
      </c>
      <c r="IQ139" s="1">
        <f t="shared" si="235"/>
      </c>
      <c r="IR139" s="1">
        <f t="shared" si="235"/>
      </c>
      <c r="IS139" s="1">
        <f t="shared" si="235"/>
      </c>
      <c r="IT139" s="1">
        <f t="shared" si="235"/>
      </c>
      <c r="IU139" s="1">
        <f t="shared" si="235"/>
      </c>
      <c r="IV139" s="1">
        <f t="shared" si="235"/>
      </c>
    </row>
    <row r="140" spans="2:82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9">
        <v>1</v>
      </c>
      <c r="AT140" s="9">
        <v>0</v>
      </c>
      <c r="AU140" s="9">
        <v>0</v>
      </c>
      <c r="AV140" s="9">
        <v>0</v>
      </c>
      <c r="AW140" s="9">
        <v>0</v>
      </c>
      <c r="AX140" s="9">
        <v>1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1</v>
      </c>
      <c r="BF140" s="9">
        <v>0</v>
      </c>
      <c r="BG140" s="9">
        <v>0</v>
      </c>
      <c r="BH140" s="9">
        <v>0</v>
      </c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8">
        <f t="shared" si="230"/>
      </c>
      <c r="BV140" s="6">
        <f t="shared" si="230"/>
      </c>
      <c r="BW140" s="6">
        <f t="shared" si="230"/>
      </c>
      <c r="BX140" s="6">
        <f t="shared" si="230"/>
      </c>
      <c r="BY140" s="6">
        <f t="shared" si="230"/>
      </c>
      <c r="BZ140" s="6">
        <f t="shared" si="230"/>
      </c>
      <c r="CA140" s="6">
        <f t="shared" si="230"/>
      </c>
      <c r="CB140" s="3">
        <f t="shared" si="230"/>
      </c>
      <c r="CC140" s="6">
        <f t="shared" si="230"/>
      </c>
      <c r="CD140" s="6">
        <f t="shared" si="230"/>
      </c>
    </row>
    <row r="141" spans="2:82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8">
        <f t="shared" si="230"/>
      </c>
      <c r="BV141" s="6">
        <f t="shared" si="230"/>
      </c>
      <c r="BW141" s="6">
        <f t="shared" si="230"/>
      </c>
      <c r="BX141" s="6">
        <f t="shared" si="230"/>
      </c>
      <c r="BY141" s="6">
        <f t="shared" si="230"/>
      </c>
      <c r="BZ141" s="6">
        <f t="shared" si="230"/>
      </c>
      <c r="CA141" s="6">
        <f t="shared" si="230"/>
      </c>
      <c r="CB141" s="3">
        <f t="shared" si="230"/>
      </c>
      <c r="CC141" s="6">
        <f t="shared" si="230"/>
      </c>
      <c r="CD141" s="6">
        <f t="shared" si="230"/>
      </c>
    </row>
    <row r="142" spans="2:256" ht="12.75">
      <c r="B142" s="6">
        <f aca="true" t="shared" si="236" ref="B142:BM142">IF(B140="","",IF(B139+B140=1,1,0))</f>
      </c>
      <c r="C142" s="6">
        <f t="shared" si="236"/>
      </c>
      <c r="D142" s="6">
        <f t="shared" si="236"/>
      </c>
      <c r="E142" s="6">
        <f t="shared" si="236"/>
      </c>
      <c r="F142" s="6">
        <f t="shared" si="236"/>
      </c>
      <c r="G142" s="6">
        <f t="shared" si="236"/>
      </c>
      <c r="H142" s="6">
        <f t="shared" si="236"/>
      </c>
      <c r="I142" s="6">
        <f t="shared" si="236"/>
      </c>
      <c r="J142" s="6">
        <f t="shared" si="236"/>
      </c>
      <c r="K142" s="6">
        <f t="shared" si="236"/>
      </c>
      <c r="L142" s="6">
        <f t="shared" si="236"/>
      </c>
      <c r="M142" s="6">
        <f t="shared" si="236"/>
      </c>
      <c r="N142" s="6">
        <f t="shared" si="236"/>
      </c>
      <c r="O142" s="6">
        <f t="shared" si="236"/>
      </c>
      <c r="P142" s="6">
        <f t="shared" si="236"/>
      </c>
      <c r="Q142" s="6">
        <f t="shared" si="236"/>
      </c>
      <c r="R142" s="6">
        <f t="shared" si="236"/>
      </c>
      <c r="S142" s="6">
        <f t="shared" si="236"/>
      </c>
      <c r="T142" s="6">
        <f t="shared" si="236"/>
      </c>
      <c r="U142" s="6">
        <f t="shared" si="236"/>
      </c>
      <c r="V142" s="6">
        <f t="shared" si="236"/>
      </c>
      <c r="W142" s="6">
        <f t="shared" si="236"/>
      </c>
      <c r="X142" s="6">
        <f t="shared" si="236"/>
      </c>
      <c r="Y142" s="6">
        <f t="shared" si="236"/>
      </c>
      <c r="Z142" s="6">
        <f t="shared" si="236"/>
      </c>
      <c r="AA142" s="6">
        <f t="shared" si="236"/>
      </c>
      <c r="AB142" s="6">
        <f t="shared" si="236"/>
      </c>
      <c r="AC142" s="6">
        <f t="shared" si="236"/>
      </c>
      <c r="AD142" s="6">
        <f t="shared" si="236"/>
      </c>
      <c r="AE142" s="6">
        <f t="shared" si="236"/>
      </c>
      <c r="AF142" s="6">
        <f t="shared" si="236"/>
      </c>
      <c r="AG142" s="6">
        <f t="shared" si="236"/>
      </c>
      <c r="AH142" s="6">
        <f t="shared" si="236"/>
      </c>
      <c r="AI142" s="6">
        <f t="shared" si="236"/>
      </c>
      <c r="AJ142" s="6">
        <f t="shared" si="236"/>
      </c>
      <c r="AK142" s="6">
        <f t="shared" si="236"/>
      </c>
      <c r="AL142" s="6">
        <f t="shared" si="236"/>
      </c>
      <c r="AM142" s="6">
        <f t="shared" si="236"/>
      </c>
      <c r="AN142" s="6">
        <f t="shared" si="236"/>
      </c>
      <c r="AO142" s="6">
        <f t="shared" si="236"/>
      </c>
      <c r="AP142" s="6">
        <f t="shared" si="236"/>
      </c>
      <c r="AQ142" s="6">
        <f t="shared" si="236"/>
      </c>
      <c r="AR142" s="6">
        <f t="shared" si="236"/>
      </c>
      <c r="AS142" s="6">
        <f t="shared" si="236"/>
        <v>0</v>
      </c>
      <c r="AT142" s="6">
        <f t="shared" si="236"/>
        <v>1</v>
      </c>
      <c r="AU142" s="6">
        <f t="shared" si="236"/>
        <v>1</v>
      </c>
      <c r="AV142" s="6">
        <f t="shared" si="236"/>
        <v>1</v>
      </c>
      <c r="AW142" s="6">
        <f t="shared" si="236"/>
        <v>1</v>
      </c>
      <c r="AX142" s="6">
        <f t="shared" si="236"/>
        <v>1</v>
      </c>
      <c r="AY142" s="6">
        <f t="shared" si="236"/>
        <v>0</v>
      </c>
      <c r="AZ142" s="6">
        <f t="shared" si="236"/>
        <v>0</v>
      </c>
      <c r="BA142" s="6">
        <f t="shared" si="236"/>
        <v>1</v>
      </c>
      <c r="BB142" s="6">
        <f t="shared" si="236"/>
        <v>0</v>
      </c>
      <c r="BC142" s="6">
        <f t="shared" si="236"/>
        <v>0</v>
      </c>
      <c r="BD142" s="6">
        <f t="shared" si="236"/>
        <v>1</v>
      </c>
      <c r="BE142" s="6">
        <f t="shared" si="236"/>
        <v>1</v>
      </c>
      <c r="BF142" s="6">
        <f t="shared" si="236"/>
        <v>0</v>
      </c>
      <c r="BG142" s="6">
        <f t="shared" si="236"/>
        <v>0</v>
      </c>
      <c r="BH142" s="6">
        <f t="shared" si="236"/>
        <v>0</v>
      </c>
      <c r="BI142" s="6">
        <v>0</v>
      </c>
      <c r="BJ142" s="6">
        <f t="shared" si="236"/>
      </c>
      <c r="BK142" s="6">
        <f t="shared" si="236"/>
      </c>
      <c r="BL142" s="6">
        <f t="shared" si="236"/>
      </c>
      <c r="BM142" s="6">
        <f t="shared" si="236"/>
      </c>
      <c r="BN142" s="6">
        <f aca="true" t="shared" si="237" ref="BN142:BT142">IF(BN140="","",IF(BN139+BN140=1,1,0))</f>
      </c>
      <c r="BO142" s="6">
        <f t="shared" si="237"/>
      </c>
      <c r="BP142" s="6">
        <f t="shared" si="237"/>
      </c>
      <c r="BQ142" s="6">
        <f t="shared" si="237"/>
      </c>
      <c r="BR142" s="6">
        <f t="shared" si="237"/>
      </c>
      <c r="BS142" s="6">
        <f t="shared" si="237"/>
      </c>
      <c r="BT142" s="6">
        <f t="shared" si="237"/>
      </c>
      <c r="BU142" s="8">
        <f t="shared" si="230"/>
      </c>
      <c r="BV142" s="6">
        <f t="shared" si="230"/>
      </c>
      <c r="BW142" s="6">
        <f t="shared" si="230"/>
      </c>
      <c r="BX142" s="6">
        <f t="shared" si="230"/>
      </c>
      <c r="BY142" s="6">
        <f t="shared" si="230"/>
      </c>
      <c r="BZ142" s="6">
        <f t="shared" si="230"/>
      </c>
      <c r="CA142" s="6">
        <f t="shared" si="230"/>
      </c>
      <c r="CB142" s="3">
        <f t="shared" si="230"/>
      </c>
      <c r="CC142" s="6">
        <f t="shared" si="230"/>
      </c>
      <c r="CD142" s="6">
        <f t="shared" si="230"/>
      </c>
      <c r="CE142" s="1">
        <f aca="true" t="shared" si="238" ref="CE142:EO142">IF(CE140="","",IF(CE139+CE140=1,1,0))</f>
      </c>
      <c r="CF142" s="1">
        <f t="shared" si="238"/>
      </c>
      <c r="CG142" s="1">
        <f t="shared" si="238"/>
      </c>
      <c r="CH142" s="1">
        <f t="shared" si="238"/>
      </c>
      <c r="CI142" s="1">
        <f t="shared" si="238"/>
      </c>
      <c r="CJ142" s="1">
        <f t="shared" si="238"/>
      </c>
      <c r="CK142" s="1">
        <f t="shared" si="238"/>
      </c>
      <c r="CL142" s="1">
        <f t="shared" si="238"/>
      </c>
      <c r="CM142" s="1">
        <f t="shared" si="238"/>
      </c>
      <c r="CN142" s="1">
        <f t="shared" si="238"/>
      </c>
      <c r="CO142" s="1">
        <f t="shared" si="238"/>
      </c>
      <c r="CP142" s="1">
        <f t="shared" si="238"/>
      </c>
      <c r="CQ142" s="1">
        <f t="shared" si="238"/>
      </c>
      <c r="CR142" s="1">
        <f t="shared" si="238"/>
      </c>
      <c r="CS142" s="1">
        <f t="shared" si="238"/>
      </c>
      <c r="CT142" s="1">
        <f t="shared" si="238"/>
      </c>
      <c r="CU142" s="1">
        <f t="shared" si="238"/>
      </c>
      <c r="CV142" s="1">
        <f t="shared" si="238"/>
      </c>
      <c r="CW142" s="1">
        <f t="shared" si="238"/>
      </c>
      <c r="CX142" s="1">
        <f t="shared" si="238"/>
      </c>
      <c r="CY142" s="1">
        <f t="shared" si="238"/>
      </c>
      <c r="CZ142" s="1">
        <f t="shared" si="238"/>
      </c>
      <c r="DA142" s="1">
        <f t="shared" si="238"/>
      </c>
      <c r="DB142" s="1">
        <f t="shared" si="238"/>
      </c>
      <c r="DC142" s="1">
        <f t="shared" si="238"/>
      </c>
      <c r="DD142" s="1">
        <f t="shared" si="238"/>
      </c>
      <c r="DE142" s="1">
        <f t="shared" si="238"/>
      </c>
      <c r="DF142" s="1">
        <f t="shared" si="238"/>
      </c>
      <c r="DG142" s="1">
        <f t="shared" si="238"/>
      </c>
      <c r="DH142" s="1">
        <f t="shared" si="238"/>
      </c>
      <c r="DI142" s="1">
        <f t="shared" si="238"/>
      </c>
      <c r="DJ142" s="1">
        <f t="shared" si="238"/>
      </c>
      <c r="DK142" s="1">
        <f t="shared" si="238"/>
      </c>
      <c r="DL142" s="1">
        <f t="shared" si="238"/>
      </c>
      <c r="DM142" s="1">
        <f t="shared" si="238"/>
      </c>
      <c r="DN142" s="1">
        <f t="shared" si="238"/>
      </c>
      <c r="DO142" s="1">
        <f t="shared" si="238"/>
      </c>
      <c r="DP142" s="1">
        <f t="shared" si="238"/>
      </c>
      <c r="DQ142" s="1">
        <f t="shared" si="238"/>
      </c>
      <c r="DR142" s="1">
        <f t="shared" si="238"/>
      </c>
      <c r="DS142" s="1">
        <f t="shared" si="238"/>
      </c>
      <c r="DT142" s="1">
        <f t="shared" si="238"/>
      </c>
      <c r="DU142" s="1">
        <f t="shared" si="238"/>
      </c>
      <c r="DV142" s="1">
        <f t="shared" si="238"/>
      </c>
      <c r="DW142" s="1">
        <f t="shared" si="238"/>
      </c>
      <c r="DX142" s="1">
        <f t="shared" si="238"/>
      </c>
      <c r="DY142" s="1">
        <f t="shared" si="238"/>
      </c>
      <c r="DZ142" s="1">
        <f t="shared" si="238"/>
      </c>
      <c r="EA142" s="1">
        <f t="shared" si="238"/>
      </c>
      <c r="EB142" s="1">
        <f t="shared" si="238"/>
      </c>
      <c r="EC142" s="1">
        <f t="shared" si="238"/>
      </c>
      <c r="ED142" s="1">
        <f t="shared" si="238"/>
      </c>
      <c r="EE142" s="1">
        <f t="shared" si="238"/>
      </c>
      <c r="EF142" s="1">
        <f t="shared" si="238"/>
      </c>
      <c r="EG142" s="1">
        <f t="shared" si="238"/>
      </c>
      <c r="EH142" s="1">
        <f t="shared" si="238"/>
      </c>
      <c r="EI142" s="1">
        <f t="shared" si="238"/>
      </c>
      <c r="EJ142" s="1">
        <f t="shared" si="238"/>
      </c>
      <c r="EK142" s="1">
        <f t="shared" si="238"/>
      </c>
      <c r="EL142" s="1">
        <f t="shared" si="238"/>
      </c>
      <c r="EM142" s="1">
        <f t="shared" si="238"/>
      </c>
      <c r="EN142" s="1">
        <f t="shared" si="238"/>
      </c>
      <c r="EO142" s="1">
        <f t="shared" si="238"/>
      </c>
      <c r="EP142" s="1">
        <f aca="true" t="shared" si="239" ref="EP142:HA142">IF(EP140="","",IF(EP139+EP140=1,1,0))</f>
      </c>
      <c r="EQ142" s="1">
        <f t="shared" si="239"/>
      </c>
      <c r="ER142" s="1">
        <f t="shared" si="239"/>
      </c>
      <c r="ES142" s="1">
        <f t="shared" si="239"/>
      </c>
      <c r="ET142" s="1">
        <f t="shared" si="239"/>
      </c>
      <c r="EU142" s="1">
        <f t="shared" si="239"/>
      </c>
      <c r="EV142" s="1">
        <f t="shared" si="239"/>
      </c>
      <c r="EW142" s="1">
        <f t="shared" si="239"/>
      </c>
      <c r="EX142" s="1">
        <f t="shared" si="239"/>
      </c>
      <c r="EY142" s="1">
        <f t="shared" si="239"/>
      </c>
      <c r="EZ142" s="1">
        <f t="shared" si="239"/>
      </c>
      <c r="FA142" s="1">
        <f t="shared" si="239"/>
      </c>
      <c r="FB142" s="1">
        <f t="shared" si="239"/>
      </c>
      <c r="FC142" s="1">
        <f t="shared" si="239"/>
      </c>
      <c r="FD142" s="1">
        <f t="shared" si="239"/>
      </c>
      <c r="FE142" s="1">
        <f t="shared" si="239"/>
      </c>
      <c r="FF142" s="1">
        <f t="shared" si="239"/>
      </c>
      <c r="FG142" s="1">
        <f t="shared" si="239"/>
      </c>
      <c r="FH142" s="1">
        <f t="shared" si="239"/>
      </c>
      <c r="FI142" s="1">
        <f t="shared" si="239"/>
      </c>
      <c r="FJ142" s="1">
        <f t="shared" si="239"/>
      </c>
      <c r="FK142" s="1">
        <f t="shared" si="239"/>
      </c>
      <c r="FL142" s="1">
        <f t="shared" si="239"/>
      </c>
      <c r="FM142" s="1">
        <f t="shared" si="239"/>
      </c>
      <c r="FN142" s="1">
        <f t="shared" si="239"/>
      </c>
      <c r="FO142" s="1">
        <f t="shared" si="239"/>
      </c>
      <c r="FP142" s="1">
        <f t="shared" si="239"/>
      </c>
      <c r="FQ142" s="1">
        <f t="shared" si="239"/>
      </c>
      <c r="FR142" s="1">
        <f t="shared" si="239"/>
      </c>
      <c r="FS142" s="1">
        <f t="shared" si="239"/>
      </c>
      <c r="FT142" s="1">
        <f t="shared" si="239"/>
      </c>
      <c r="FU142" s="1">
        <f t="shared" si="239"/>
      </c>
      <c r="FV142" s="1">
        <f t="shared" si="239"/>
      </c>
      <c r="FW142" s="1">
        <f t="shared" si="239"/>
      </c>
      <c r="FX142" s="1">
        <f t="shared" si="239"/>
      </c>
      <c r="FY142" s="1">
        <f t="shared" si="239"/>
      </c>
      <c r="FZ142" s="1">
        <f t="shared" si="239"/>
      </c>
      <c r="GA142" s="1">
        <f t="shared" si="239"/>
      </c>
      <c r="GB142" s="1">
        <f t="shared" si="239"/>
      </c>
      <c r="GC142" s="1">
        <f t="shared" si="239"/>
      </c>
      <c r="GD142" s="1">
        <f t="shared" si="239"/>
      </c>
      <c r="GE142" s="1">
        <f t="shared" si="239"/>
      </c>
      <c r="GF142" s="1">
        <f t="shared" si="239"/>
      </c>
      <c r="GG142" s="1">
        <f t="shared" si="239"/>
      </c>
      <c r="GH142" s="1">
        <f t="shared" si="239"/>
      </c>
      <c r="GI142" s="1">
        <f t="shared" si="239"/>
      </c>
      <c r="GJ142" s="1">
        <f t="shared" si="239"/>
      </c>
      <c r="GK142" s="1">
        <f t="shared" si="239"/>
      </c>
      <c r="GL142" s="1">
        <f t="shared" si="239"/>
      </c>
      <c r="GM142" s="1">
        <f t="shared" si="239"/>
      </c>
      <c r="GN142" s="1">
        <f t="shared" si="239"/>
      </c>
      <c r="GO142" s="1">
        <f t="shared" si="239"/>
      </c>
      <c r="GP142" s="1">
        <f t="shared" si="239"/>
      </c>
      <c r="GQ142" s="1">
        <f t="shared" si="239"/>
      </c>
      <c r="GR142" s="1">
        <f t="shared" si="239"/>
      </c>
      <c r="GS142" s="1">
        <f t="shared" si="239"/>
      </c>
      <c r="GT142" s="1">
        <f t="shared" si="239"/>
      </c>
      <c r="GU142" s="1">
        <f t="shared" si="239"/>
      </c>
      <c r="GV142" s="1">
        <f t="shared" si="239"/>
      </c>
      <c r="GW142" s="1">
        <f t="shared" si="239"/>
      </c>
      <c r="GX142" s="1">
        <f t="shared" si="239"/>
      </c>
      <c r="GY142" s="1">
        <f t="shared" si="239"/>
      </c>
      <c r="GZ142" s="1">
        <f t="shared" si="239"/>
      </c>
      <c r="HA142" s="1">
        <f t="shared" si="239"/>
      </c>
      <c r="HB142" s="1">
        <f aca="true" t="shared" si="240" ref="HB142:IV142">IF(HB140="","",IF(HB139+HB140=1,1,0))</f>
      </c>
      <c r="HC142" s="1">
        <f t="shared" si="240"/>
      </c>
      <c r="HD142" s="1">
        <f t="shared" si="240"/>
      </c>
      <c r="HE142" s="1">
        <f t="shared" si="240"/>
      </c>
      <c r="HF142" s="1">
        <f t="shared" si="240"/>
      </c>
      <c r="HG142" s="1">
        <f t="shared" si="240"/>
      </c>
      <c r="HH142" s="1">
        <f t="shared" si="240"/>
      </c>
      <c r="HI142" s="1">
        <f t="shared" si="240"/>
      </c>
      <c r="HJ142" s="1">
        <f t="shared" si="240"/>
      </c>
      <c r="HK142" s="1">
        <f t="shared" si="240"/>
      </c>
      <c r="HL142" s="1">
        <f t="shared" si="240"/>
      </c>
      <c r="HM142" s="1">
        <f t="shared" si="240"/>
      </c>
      <c r="HN142" s="1">
        <f t="shared" si="240"/>
      </c>
      <c r="HO142" s="1">
        <f t="shared" si="240"/>
      </c>
      <c r="HP142" s="1">
        <f t="shared" si="240"/>
      </c>
      <c r="HQ142" s="1">
        <f t="shared" si="240"/>
      </c>
      <c r="HR142" s="1">
        <f t="shared" si="240"/>
      </c>
      <c r="HS142" s="1">
        <f t="shared" si="240"/>
      </c>
      <c r="HT142" s="1">
        <f t="shared" si="240"/>
      </c>
      <c r="HU142" s="1">
        <f t="shared" si="240"/>
      </c>
      <c r="HV142" s="1">
        <f t="shared" si="240"/>
      </c>
      <c r="HW142" s="1">
        <f t="shared" si="240"/>
      </c>
      <c r="HX142" s="1">
        <f t="shared" si="240"/>
      </c>
      <c r="HY142" s="1">
        <f t="shared" si="240"/>
      </c>
      <c r="HZ142" s="1">
        <f t="shared" si="240"/>
      </c>
      <c r="IA142" s="1">
        <f t="shared" si="240"/>
      </c>
      <c r="IB142" s="1">
        <f t="shared" si="240"/>
      </c>
      <c r="IC142" s="1">
        <f t="shared" si="240"/>
      </c>
      <c r="ID142" s="1">
        <f t="shared" si="240"/>
      </c>
      <c r="IE142" s="1">
        <f t="shared" si="240"/>
      </c>
      <c r="IF142" s="1">
        <f t="shared" si="240"/>
      </c>
      <c r="IG142" s="1">
        <f t="shared" si="240"/>
      </c>
      <c r="IH142" s="1">
        <f t="shared" si="240"/>
      </c>
      <c r="II142" s="1">
        <f t="shared" si="240"/>
      </c>
      <c r="IJ142" s="1">
        <f t="shared" si="240"/>
      </c>
      <c r="IK142" s="1">
        <f t="shared" si="240"/>
      </c>
      <c r="IL142" s="1">
        <f t="shared" si="240"/>
      </c>
      <c r="IM142" s="1">
        <f t="shared" si="240"/>
      </c>
      <c r="IN142" s="1">
        <f t="shared" si="240"/>
      </c>
      <c r="IO142" s="1">
        <f t="shared" si="240"/>
      </c>
      <c r="IP142" s="1">
        <f t="shared" si="240"/>
      </c>
      <c r="IQ142" s="1">
        <f t="shared" si="240"/>
      </c>
      <c r="IR142" s="1">
        <f t="shared" si="240"/>
      </c>
      <c r="IS142" s="1">
        <f t="shared" si="240"/>
      </c>
      <c r="IT142" s="1">
        <f t="shared" si="240"/>
      </c>
      <c r="IU142" s="1">
        <f t="shared" si="240"/>
      </c>
      <c r="IV142" s="1">
        <f t="shared" si="240"/>
      </c>
    </row>
    <row r="143" spans="2:82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9">
        <v>1</v>
      </c>
      <c r="AU143" s="9">
        <v>0</v>
      </c>
      <c r="AV143" s="9">
        <v>0</v>
      </c>
      <c r="AW143" s="9">
        <v>0</v>
      </c>
      <c r="AX143" s="9">
        <v>0</v>
      </c>
      <c r="AY143" s="9">
        <v>1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1</v>
      </c>
      <c r="BG143" s="9">
        <v>0</v>
      </c>
      <c r="BH143" s="9">
        <v>0</v>
      </c>
      <c r="BI143" s="9">
        <v>0</v>
      </c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8">
        <f t="shared" si="230"/>
      </c>
      <c r="BV143" s="6">
        <f t="shared" si="230"/>
      </c>
      <c r="BW143" s="6">
        <f t="shared" si="230"/>
      </c>
      <c r="BX143" s="6">
        <f t="shared" si="230"/>
      </c>
      <c r="BY143" s="6">
        <f t="shared" si="230"/>
      </c>
      <c r="BZ143" s="6">
        <f t="shared" si="230"/>
      </c>
      <c r="CA143" s="6">
        <f t="shared" si="230"/>
      </c>
      <c r="CB143" s="3">
        <f t="shared" si="230"/>
      </c>
      <c r="CC143" s="6">
        <f t="shared" si="230"/>
      </c>
      <c r="CD143" s="6">
        <f t="shared" si="230"/>
      </c>
    </row>
    <row r="144" spans="2:82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8">
        <f t="shared" si="230"/>
      </c>
      <c r="BV144" s="6">
        <f t="shared" si="230"/>
      </c>
      <c r="BW144" s="6">
        <f t="shared" si="230"/>
      </c>
      <c r="BX144" s="6">
        <f t="shared" si="230"/>
      </c>
      <c r="BY144" s="6">
        <f t="shared" si="230"/>
      </c>
      <c r="BZ144" s="6">
        <f t="shared" si="230"/>
      </c>
      <c r="CA144" s="6">
        <f t="shared" si="230"/>
      </c>
      <c r="CB144" s="3">
        <f t="shared" si="230"/>
      </c>
      <c r="CC144" s="6">
        <f t="shared" si="230"/>
      </c>
      <c r="CD144" s="6">
        <f t="shared" si="230"/>
      </c>
    </row>
    <row r="145" spans="2:256" ht="12.75">
      <c r="B145" s="6">
        <f aca="true" t="shared" si="241" ref="B145:BM145">IF(B143="","",IF(B142+B143=1,1,0))</f>
      </c>
      <c r="C145" s="6">
        <f t="shared" si="241"/>
      </c>
      <c r="D145" s="6">
        <f t="shared" si="241"/>
      </c>
      <c r="E145" s="6">
        <f t="shared" si="241"/>
      </c>
      <c r="F145" s="6">
        <f t="shared" si="241"/>
      </c>
      <c r="G145" s="6">
        <f t="shared" si="241"/>
      </c>
      <c r="H145" s="6">
        <f t="shared" si="241"/>
      </c>
      <c r="I145" s="6">
        <f t="shared" si="241"/>
      </c>
      <c r="J145" s="6">
        <f t="shared" si="241"/>
      </c>
      <c r="K145" s="6">
        <f t="shared" si="241"/>
      </c>
      <c r="L145" s="6">
        <f t="shared" si="241"/>
      </c>
      <c r="M145" s="6">
        <f t="shared" si="241"/>
      </c>
      <c r="N145" s="6">
        <f t="shared" si="241"/>
      </c>
      <c r="O145" s="6">
        <f t="shared" si="241"/>
      </c>
      <c r="P145" s="6">
        <f t="shared" si="241"/>
      </c>
      <c r="Q145" s="6">
        <f t="shared" si="241"/>
      </c>
      <c r="R145" s="6">
        <f t="shared" si="241"/>
      </c>
      <c r="S145" s="6">
        <f t="shared" si="241"/>
      </c>
      <c r="T145" s="6">
        <f t="shared" si="241"/>
      </c>
      <c r="U145" s="6">
        <f t="shared" si="241"/>
      </c>
      <c r="V145" s="6">
        <f t="shared" si="241"/>
      </c>
      <c r="W145" s="6">
        <f t="shared" si="241"/>
      </c>
      <c r="X145" s="6">
        <f t="shared" si="241"/>
      </c>
      <c r="Y145" s="6">
        <f t="shared" si="241"/>
      </c>
      <c r="Z145" s="6">
        <f t="shared" si="241"/>
      </c>
      <c r="AA145" s="6">
        <f t="shared" si="241"/>
      </c>
      <c r="AB145" s="6">
        <f t="shared" si="241"/>
      </c>
      <c r="AC145" s="6">
        <f t="shared" si="241"/>
      </c>
      <c r="AD145" s="6">
        <f t="shared" si="241"/>
      </c>
      <c r="AE145" s="6">
        <f t="shared" si="241"/>
      </c>
      <c r="AF145" s="6">
        <f t="shared" si="241"/>
      </c>
      <c r="AG145" s="6">
        <f t="shared" si="241"/>
      </c>
      <c r="AH145" s="6">
        <f t="shared" si="241"/>
      </c>
      <c r="AI145" s="6">
        <f t="shared" si="241"/>
      </c>
      <c r="AJ145" s="6">
        <f t="shared" si="241"/>
      </c>
      <c r="AK145" s="6">
        <f t="shared" si="241"/>
      </c>
      <c r="AL145" s="6">
        <f t="shared" si="241"/>
      </c>
      <c r="AM145" s="6">
        <f t="shared" si="241"/>
      </c>
      <c r="AN145" s="6">
        <f t="shared" si="241"/>
      </c>
      <c r="AO145" s="6">
        <f t="shared" si="241"/>
      </c>
      <c r="AP145" s="6">
        <f t="shared" si="241"/>
      </c>
      <c r="AQ145" s="6">
        <f t="shared" si="241"/>
      </c>
      <c r="AR145" s="6">
        <f t="shared" si="241"/>
      </c>
      <c r="AS145" s="6">
        <f t="shared" si="241"/>
      </c>
      <c r="AT145" s="6">
        <f t="shared" si="241"/>
        <v>0</v>
      </c>
      <c r="AU145" s="6">
        <f t="shared" si="241"/>
        <v>1</v>
      </c>
      <c r="AV145" s="6">
        <f t="shared" si="241"/>
        <v>1</v>
      </c>
      <c r="AW145" s="6">
        <f t="shared" si="241"/>
        <v>1</v>
      </c>
      <c r="AX145" s="6">
        <f t="shared" si="241"/>
        <v>1</v>
      </c>
      <c r="AY145" s="6">
        <f t="shared" si="241"/>
        <v>1</v>
      </c>
      <c r="AZ145" s="6">
        <f t="shared" si="241"/>
        <v>0</v>
      </c>
      <c r="BA145" s="6">
        <f t="shared" si="241"/>
        <v>1</v>
      </c>
      <c r="BB145" s="6">
        <f t="shared" si="241"/>
        <v>0</v>
      </c>
      <c r="BC145" s="6">
        <f t="shared" si="241"/>
        <v>0</v>
      </c>
      <c r="BD145" s="6">
        <f t="shared" si="241"/>
        <v>1</v>
      </c>
      <c r="BE145" s="6">
        <f t="shared" si="241"/>
        <v>1</v>
      </c>
      <c r="BF145" s="6">
        <f t="shared" si="241"/>
        <v>1</v>
      </c>
      <c r="BG145" s="6">
        <f t="shared" si="241"/>
        <v>0</v>
      </c>
      <c r="BH145" s="6">
        <f t="shared" si="241"/>
        <v>0</v>
      </c>
      <c r="BI145" s="6">
        <f t="shared" si="241"/>
        <v>0</v>
      </c>
      <c r="BJ145" s="6">
        <v>0</v>
      </c>
      <c r="BK145" s="6">
        <f t="shared" si="241"/>
      </c>
      <c r="BL145" s="6">
        <f t="shared" si="241"/>
      </c>
      <c r="BM145" s="6">
        <f t="shared" si="241"/>
      </c>
      <c r="BN145" s="6">
        <f aca="true" t="shared" si="242" ref="BN145:BT145">IF(BN143="","",IF(BN142+BN143=1,1,0))</f>
      </c>
      <c r="BO145" s="6">
        <f t="shared" si="242"/>
      </c>
      <c r="BP145" s="6">
        <f t="shared" si="242"/>
      </c>
      <c r="BQ145" s="6">
        <f t="shared" si="242"/>
      </c>
      <c r="BR145" s="6">
        <f t="shared" si="242"/>
      </c>
      <c r="BS145" s="6">
        <f t="shared" si="242"/>
      </c>
      <c r="BT145" s="6">
        <f t="shared" si="242"/>
      </c>
      <c r="BU145" s="8">
        <f t="shared" si="230"/>
      </c>
      <c r="BV145" s="6">
        <f t="shared" si="230"/>
      </c>
      <c r="BW145" s="6">
        <f t="shared" si="230"/>
      </c>
      <c r="BX145" s="6">
        <f t="shared" si="230"/>
      </c>
      <c r="BY145" s="6">
        <f t="shared" si="230"/>
      </c>
      <c r="BZ145" s="6">
        <f t="shared" si="230"/>
      </c>
      <c r="CA145" s="6">
        <f t="shared" si="230"/>
      </c>
      <c r="CB145" s="3">
        <f t="shared" si="230"/>
      </c>
      <c r="CC145" s="6">
        <f t="shared" si="230"/>
      </c>
      <c r="CD145" s="6">
        <f t="shared" si="230"/>
      </c>
      <c r="CE145" s="1">
        <f aca="true" t="shared" si="243" ref="CE145:EO145">IF(CE143="","",IF(CE142+CE143=1,1,0))</f>
      </c>
      <c r="CF145" s="1">
        <f t="shared" si="243"/>
      </c>
      <c r="CG145" s="1">
        <f t="shared" si="243"/>
      </c>
      <c r="CH145" s="1">
        <f t="shared" si="243"/>
      </c>
      <c r="CI145" s="1">
        <f t="shared" si="243"/>
      </c>
      <c r="CJ145" s="1">
        <f t="shared" si="243"/>
      </c>
      <c r="CK145" s="1">
        <f t="shared" si="243"/>
      </c>
      <c r="CL145" s="1">
        <f t="shared" si="243"/>
      </c>
      <c r="CM145" s="1">
        <f t="shared" si="243"/>
      </c>
      <c r="CN145" s="1">
        <f t="shared" si="243"/>
      </c>
      <c r="CO145" s="1">
        <f t="shared" si="243"/>
      </c>
      <c r="CP145" s="1">
        <f t="shared" si="243"/>
      </c>
      <c r="CQ145" s="1">
        <f t="shared" si="243"/>
      </c>
      <c r="CR145" s="1">
        <f t="shared" si="243"/>
      </c>
      <c r="CS145" s="1">
        <f t="shared" si="243"/>
      </c>
      <c r="CT145" s="1">
        <f t="shared" si="243"/>
      </c>
      <c r="CU145" s="1">
        <f t="shared" si="243"/>
      </c>
      <c r="CV145" s="1">
        <f t="shared" si="243"/>
      </c>
      <c r="CW145" s="1">
        <f t="shared" si="243"/>
      </c>
      <c r="CX145" s="1">
        <f t="shared" si="243"/>
      </c>
      <c r="CY145" s="1">
        <f t="shared" si="243"/>
      </c>
      <c r="CZ145" s="1">
        <f t="shared" si="243"/>
      </c>
      <c r="DA145" s="1">
        <f t="shared" si="243"/>
      </c>
      <c r="DB145" s="1">
        <f t="shared" si="243"/>
      </c>
      <c r="DC145" s="1">
        <f t="shared" si="243"/>
      </c>
      <c r="DD145" s="1">
        <f t="shared" si="243"/>
      </c>
      <c r="DE145" s="1">
        <f t="shared" si="243"/>
      </c>
      <c r="DF145" s="1">
        <f t="shared" si="243"/>
      </c>
      <c r="DG145" s="1">
        <f t="shared" si="243"/>
      </c>
      <c r="DH145" s="1">
        <f t="shared" si="243"/>
      </c>
      <c r="DI145" s="1">
        <f t="shared" si="243"/>
      </c>
      <c r="DJ145" s="1">
        <f t="shared" si="243"/>
      </c>
      <c r="DK145" s="1">
        <f t="shared" si="243"/>
      </c>
      <c r="DL145" s="1">
        <f t="shared" si="243"/>
      </c>
      <c r="DM145" s="1">
        <f t="shared" si="243"/>
      </c>
      <c r="DN145" s="1">
        <f t="shared" si="243"/>
      </c>
      <c r="DO145" s="1">
        <f t="shared" si="243"/>
      </c>
      <c r="DP145" s="1">
        <f t="shared" si="243"/>
      </c>
      <c r="DQ145" s="1">
        <f t="shared" si="243"/>
      </c>
      <c r="DR145" s="1">
        <f t="shared" si="243"/>
      </c>
      <c r="DS145" s="1">
        <f t="shared" si="243"/>
      </c>
      <c r="DT145" s="1">
        <f t="shared" si="243"/>
      </c>
      <c r="DU145" s="1">
        <f t="shared" si="243"/>
      </c>
      <c r="DV145" s="1">
        <f t="shared" si="243"/>
      </c>
      <c r="DW145" s="1">
        <f t="shared" si="243"/>
      </c>
      <c r="DX145" s="1">
        <f t="shared" si="243"/>
      </c>
      <c r="DY145" s="1">
        <f t="shared" si="243"/>
      </c>
      <c r="DZ145" s="1">
        <f t="shared" si="243"/>
      </c>
      <c r="EA145" s="1">
        <f t="shared" si="243"/>
      </c>
      <c r="EB145" s="1">
        <f t="shared" si="243"/>
      </c>
      <c r="EC145" s="1">
        <f t="shared" si="243"/>
      </c>
      <c r="ED145" s="1">
        <f t="shared" si="243"/>
      </c>
      <c r="EE145" s="1">
        <f t="shared" si="243"/>
      </c>
      <c r="EF145" s="1">
        <f t="shared" si="243"/>
      </c>
      <c r="EG145" s="1">
        <f t="shared" si="243"/>
      </c>
      <c r="EH145" s="1">
        <f t="shared" si="243"/>
      </c>
      <c r="EI145" s="1">
        <f t="shared" si="243"/>
      </c>
      <c r="EJ145" s="1">
        <f t="shared" si="243"/>
      </c>
      <c r="EK145" s="1">
        <f t="shared" si="243"/>
      </c>
      <c r="EL145" s="1">
        <f t="shared" si="243"/>
      </c>
      <c r="EM145" s="1">
        <f t="shared" si="243"/>
      </c>
      <c r="EN145" s="1">
        <f t="shared" si="243"/>
      </c>
      <c r="EO145" s="1">
        <f t="shared" si="243"/>
      </c>
      <c r="EP145" s="1">
        <f aca="true" t="shared" si="244" ref="EP145:HA145">IF(EP143="","",IF(EP142+EP143=1,1,0))</f>
      </c>
      <c r="EQ145" s="1">
        <f t="shared" si="244"/>
      </c>
      <c r="ER145" s="1">
        <f t="shared" si="244"/>
      </c>
      <c r="ES145" s="1">
        <f t="shared" si="244"/>
      </c>
      <c r="ET145" s="1">
        <f t="shared" si="244"/>
      </c>
      <c r="EU145" s="1">
        <f t="shared" si="244"/>
      </c>
      <c r="EV145" s="1">
        <f t="shared" si="244"/>
      </c>
      <c r="EW145" s="1">
        <f t="shared" si="244"/>
      </c>
      <c r="EX145" s="1">
        <f t="shared" si="244"/>
      </c>
      <c r="EY145" s="1">
        <f t="shared" si="244"/>
      </c>
      <c r="EZ145" s="1">
        <f t="shared" si="244"/>
      </c>
      <c r="FA145" s="1">
        <f t="shared" si="244"/>
      </c>
      <c r="FB145" s="1">
        <f t="shared" si="244"/>
      </c>
      <c r="FC145" s="1">
        <f t="shared" si="244"/>
      </c>
      <c r="FD145" s="1">
        <f t="shared" si="244"/>
      </c>
      <c r="FE145" s="1">
        <f t="shared" si="244"/>
      </c>
      <c r="FF145" s="1">
        <f t="shared" si="244"/>
      </c>
      <c r="FG145" s="1">
        <f t="shared" si="244"/>
      </c>
      <c r="FH145" s="1">
        <f t="shared" si="244"/>
      </c>
      <c r="FI145" s="1">
        <f t="shared" si="244"/>
      </c>
      <c r="FJ145" s="1">
        <f t="shared" si="244"/>
      </c>
      <c r="FK145" s="1">
        <f t="shared" si="244"/>
      </c>
      <c r="FL145" s="1">
        <f t="shared" si="244"/>
      </c>
      <c r="FM145" s="1">
        <f t="shared" si="244"/>
      </c>
      <c r="FN145" s="1">
        <f t="shared" si="244"/>
      </c>
      <c r="FO145" s="1">
        <f t="shared" si="244"/>
      </c>
      <c r="FP145" s="1">
        <f t="shared" si="244"/>
      </c>
      <c r="FQ145" s="1">
        <f t="shared" si="244"/>
      </c>
      <c r="FR145" s="1">
        <f t="shared" si="244"/>
      </c>
      <c r="FS145" s="1">
        <f t="shared" si="244"/>
      </c>
      <c r="FT145" s="1">
        <f t="shared" si="244"/>
      </c>
      <c r="FU145" s="1">
        <f t="shared" si="244"/>
      </c>
      <c r="FV145" s="1">
        <f t="shared" si="244"/>
      </c>
      <c r="FW145" s="1">
        <f t="shared" si="244"/>
      </c>
      <c r="FX145" s="1">
        <f t="shared" si="244"/>
      </c>
      <c r="FY145" s="1">
        <f t="shared" si="244"/>
      </c>
      <c r="FZ145" s="1">
        <f t="shared" si="244"/>
      </c>
      <c r="GA145" s="1">
        <f t="shared" si="244"/>
      </c>
      <c r="GB145" s="1">
        <f t="shared" si="244"/>
      </c>
      <c r="GC145" s="1">
        <f t="shared" si="244"/>
      </c>
      <c r="GD145" s="1">
        <f t="shared" si="244"/>
      </c>
      <c r="GE145" s="1">
        <f t="shared" si="244"/>
      </c>
      <c r="GF145" s="1">
        <f t="shared" si="244"/>
      </c>
      <c r="GG145" s="1">
        <f t="shared" si="244"/>
      </c>
      <c r="GH145" s="1">
        <f t="shared" si="244"/>
      </c>
      <c r="GI145" s="1">
        <f t="shared" si="244"/>
      </c>
      <c r="GJ145" s="1">
        <f t="shared" si="244"/>
      </c>
      <c r="GK145" s="1">
        <f t="shared" si="244"/>
      </c>
      <c r="GL145" s="1">
        <f t="shared" si="244"/>
      </c>
      <c r="GM145" s="1">
        <f t="shared" si="244"/>
      </c>
      <c r="GN145" s="1">
        <f t="shared" si="244"/>
      </c>
      <c r="GO145" s="1">
        <f t="shared" si="244"/>
      </c>
      <c r="GP145" s="1">
        <f t="shared" si="244"/>
      </c>
      <c r="GQ145" s="1">
        <f t="shared" si="244"/>
      </c>
      <c r="GR145" s="1">
        <f t="shared" si="244"/>
      </c>
      <c r="GS145" s="1">
        <f t="shared" si="244"/>
      </c>
      <c r="GT145" s="1">
        <f t="shared" si="244"/>
      </c>
      <c r="GU145" s="1">
        <f t="shared" si="244"/>
      </c>
      <c r="GV145" s="1">
        <f t="shared" si="244"/>
      </c>
      <c r="GW145" s="1">
        <f t="shared" si="244"/>
      </c>
      <c r="GX145" s="1">
        <f t="shared" si="244"/>
      </c>
      <c r="GY145" s="1">
        <f t="shared" si="244"/>
      </c>
      <c r="GZ145" s="1">
        <f t="shared" si="244"/>
      </c>
      <c r="HA145" s="1">
        <f t="shared" si="244"/>
      </c>
      <c r="HB145" s="1">
        <f aca="true" t="shared" si="245" ref="HB145:IV145">IF(HB143="","",IF(HB142+HB143=1,1,0))</f>
      </c>
      <c r="HC145" s="1">
        <f t="shared" si="245"/>
      </c>
      <c r="HD145" s="1">
        <f t="shared" si="245"/>
      </c>
      <c r="HE145" s="1">
        <f t="shared" si="245"/>
      </c>
      <c r="HF145" s="1">
        <f t="shared" si="245"/>
      </c>
      <c r="HG145" s="1">
        <f t="shared" si="245"/>
      </c>
      <c r="HH145" s="1">
        <f t="shared" si="245"/>
      </c>
      <c r="HI145" s="1">
        <f t="shared" si="245"/>
      </c>
      <c r="HJ145" s="1">
        <f t="shared" si="245"/>
      </c>
      <c r="HK145" s="1">
        <f t="shared" si="245"/>
      </c>
      <c r="HL145" s="1">
        <f t="shared" si="245"/>
      </c>
      <c r="HM145" s="1">
        <f t="shared" si="245"/>
      </c>
      <c r="HN145" s="1">
        <f t="shared" si="245"/>
      </c>
      <c r="HO145" s="1">
        <f t="shared" si="245"/>
      </c>
      <c r="HP145" s="1">
        <f t="shared" si="245"/>
      </c>
      <c r="HQ145" s="1">
        <f t="shared" si="245"/>
      </c>
      <c r="HR145" s="1">
        <f t="shared" si="245"/>
      </c>
      <c r="HS145" s="1">
        <f t="shared" si="245"/>
      </c>
      <c r="HT145" s="1">
        <f t="shared" si="245"/>
      </c>
      <c r="HU145" s="1">
        <f t="shared" si="245"/>
      </c>
      <c r="HV145" s="1">
        <f t="shared" si="245"/>
      </c>
      <c r="HW145" s="1">
        <f t="shared" si="245"/>
      </c>
      <c r="HX145" s="1">
        <f t="shared" si="245"/>
      </c>
      <c r="HY145" s="1">
        <f t="shared" si="245"/>
      </c>
      <c r="HZ145" s="1">
        <f t="shared" si="245"/>
      </c>
      <c r="IA145" s="1">
        <f t="shared" si="245"/>
      </c>
      <c r="IB145" s="1">
        <f t="shared" si="245"/>
      </c>
      <c r="IC145" s="1">
        <f t="shared" si="245"/>
      </c>
      <c r="ID145" s="1">
        <f t="shared" si="245"/>
      </c>
      <c r="IE145" s="1">
        <f t="shared" si="245"/>
      </c>
      <c r="IF145" s="1">
        <f t="shared" si="245"/>
      </c>
      <c r="IG145" s="1">
        <f t="shared" si="245"/>
      </c>
      <c r="IH145" s="1">
        <f t="shared" si="245"/>
      </c>
      <c r="II145" s="1">
        <f t="shared" si="245"/>
      </c>
      <c r="IJ145" s="1">
        <f t="shared" si="245"/>
      </c>
      <c r="IK145" s="1">
        <f t="shared" si="245"/>
      </c>
      <c r="IL145" s="1">
        <f t="shared" si="245"/>
      </c>
      <c r="IM145" s="1">
        <f t="shared" si="245"/>
      </c>
      <c r="IN145" s="1">
        <f t="shared" si="245"/>
      </c>
      <c r="IO145" s="1">
        <f t="shared" si="245"/>
      </c>
      <c r="IP145" s="1">
        <f t="shared" si="245"/>
      </c>
      <c r="IQ145" s="1">
        <f t="shared" si="245"/>
      </c>
      <c r="IR145" s="1">
        <f t="shared" si="245"/>
      </c>
      <c r="IS145" s="1">
        <f t="shared" si="245"/>
      </c>
      <c r="IT145" s="1">
        <f t="shared" si="245"/>
      </c>
      <c r="IU145" s="1">
        <f t="shared" si="245"/>
      </c>
      <c r="IV145" s="1">
        <f t="shared" si="245"/>
      </c>
    </row>
    <row r="146" spans="2:82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9">
        <v>1</v>
      </c>
      <c r="AV146" s="9">
        <v>0</v>
      </c>
      <c r="AW146" s="9">
        <v>0</v>
      </c>
      <c r="AX146" s="9">
        <v>0</v>
      </c>
      <c r="AY146" s="9">
        <v>0</v>
      </c>
      <c r="AZ146" s="9">
        <v>1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1</v>
      </c>
      <c r="BH146" s="9">
        <v>0</v>
      </c>
      <c r="BI146" s="9">
        <v>0</v>
      </c>
      <c r="BJ146" s="9">
        <v>0</v>
      </c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8">
        <f t="shared" si="230"/>
      </c>
      <c r="BV146" s="6">
        <f t="shared" si="230"/>
      </c>
      <c r="BW146" s="6">
        <f t="shared" si="230"/>
      </c>
      <c r="BX146" s="6">
        <f t="shared" si="230"/>
      </c>
      <c r="BY146" s="6">
        <f t="shared" si="230"/>
      </c>
      <c r="BZ146" s="6">
        <f t="shared" si="230"/>
      </c>
      <c r="CA146" s="6">
        <f t="shared" si="230"/>
      </c>
      <c r="CB146" s="3">
        <f t="shared" si="230"/>
      </c>
      <c r="CC146" s="6">
        <f t="shared" si="230"/>
      </c>
      <c r="CD146" s="6">
        <f t="shared" si="230"/>
      </c>
    </row>
    <row r="147" spans="2:82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8">
        <f t="shared" si="230"/>
      </c>
      <c r="BV147" s="6">
        <f t="shared" si="230"/>
      </c>
      <c r="BW147" s="6">
        <f t="shared" si="230"/>
      </c>
      <c r="BX147" s="6">
        <f t="shared" si="230"/>
      </c>
      <c r="BY147" s="6">
        <f t="shared" si="230"/>
      </c>
      <c r="BZ147" s="6">
        <f t="shared" si="230"/>
      </c>
      <c r="CA147" s="6">
        <f t="shared" si="230"/>
      </c>
      <c r="CB147" s="3">
        <f t="shared" si="230"/>
      </c>
      <c r="CC147" s="6">
        <f t="shared" si="230"/>
      </c>
      <c r="CD147" s="6">
        <f t="shared" si="230"/>
      </c>
    </row>
    <row r="148" spans="2:256" ht="12.75">
      <c r="B148" s="6">
        <f aca="true" t="shared" si="246" ref="B148:BM148">IF(B146="","",IF(B145+B146=1,1,0))</f>
      </c>
      <c r="C148" s="6">
        <f t="shared" si="246"/>
      </c>
      <c r="D148" s="6">
        <f t="shared" si="246"/>
      </c>
      <c r="E148" s="6">
        <f t="shared" si="246"/>
      </c>
      <c r="F148" s="6">
        <f t="shared" si="246"/>
      </c>
      <c r="G148" s="6">
        <f t="shared" si="246"/>
      </c>
      <c r="H148" s="6">
        <f t="shared" si="246"/>
      </c>
      <c r="I148" s="6">
        <f t="shared" si="246"/>
      </c>
      <c r="J148" s="6">
        <f t="shared" si="246"/>
      </c>
      <c r="K148" s="6">
        <f t="shared" si="246"/>
      </c>
      <c r="L148" s="6">
        <f t="shared" si="246"/>
      </c>
      <c r="M148" s="6">
        <f t="shared" si="246"/>
      </c>
      <c r="N148" s="6">
        <f t="shared" si="246"/>
      </c>
      <c r="O148" s="6">
        <f t="shared" si="246"/>
      </c>
      <c r="P148" s="6">
        <f t="shared" si="246"/>
      </c>
      <c r="Q148" s="6">
        <f t="shared" si="246"/>
      </c>
      <c r="R148" s="6">
        <f t="shared" si="246"/>
      </c>
      <c r="S148" s="6">
        <f t="shared" si="246"/>
      </c>
      <c r="T148" s="6">
        <f t="shared" si="246"/>
      </c>
      <c r="U148" s="6">
        <f t="shared" si="246"/>
      </c>
      <c r="V148" s="6">
        <f t="shared" si="246"/>
      </c>
      <c r="W148" s="6">
        <f t="shared" si="246"/>
      </c>
      <c r="X148" s="6">
        <f t="shared" si="246"/>
      </c>
      <c r="Y148" s="6">
        <f t="shared" si="246"/>
      </c>
      <c r="Z148" s="6">
        <f t="shared" si="246"/>
      </c>
      <c r="AA148" s="6">
        <f t="shared" si="246"/>
      </c>
      <c r="AB148" s="6">
        <f t="shared" si="246"/>
      </c>
      <c r="AC148" s="6">
        <f t="shared" si="246"/>
      </c>
      <c r="AD148" s="6">
        <f t="shared" si="246"/>
      </c>
      <c r="AE148" s="6">
        <f t="shared" si="246"/>
      </c>
      <c r="AF148" s="6">
        <f t="shared" si="246"/>
      </c>
      <c r="AG148" s="6">
        <f t="shared" si="246"/>
      </c>
      <c r="AH148" s="6">
        <f t="shared" si="246"/>
      </c>
      <c r="AI148" s="6">
        <f t="shared" si="246"/>
      </c>
      <c r="AJ148" s="6">
        <f t="shared" si="246"/>
      </c>
      <c r="AK148" s="6">
        <f t="shared" si="246"/>
      </c>
      <c r="AL148" s="6">
        <f t="shared" si="246"/>
      </c>
      <c r="AM148" s="6">
        <f t="shared" si="246"/>
      </c>
      <c r="AN148" s="6">
        <f t="shared" si="246"/>
      </c>
      <c r="AO148" s="6">
        <f t="shared" si="246"/>
      </c>
      <c r="AP148" s="6">
        <f t="shared" si="246"/>
      </c>
      <c r="AQ148" s="6">
        <f t="shared" si="246"/>
      </c>
      <c r="AR148" s="6">
        <f t="shared" si="246"/>
      </c>
      <c r="AS148" s="6">
        <f t="shared" si="246"/>
      </c>
      <c r="AT148" s="6">
        <f t="shared" si="246"/>
      </c>
      <c r="AU148" s="6">
        <f t="shared" si="246"/>
        <v>0</v>
      </c>
      <c r="AV148" s="6">
        <f t="shared" si="246"/>
        <v>1</v>
      </c>
      <c r="AW148" s="6">
        <f t="shared" si="246"/>
        <v>1</v>
      </c>
      <c r="AX148" s="6">
        <f t="shared" si="246"/>
        <v>1</v>
      </c>
      <c r="AY148" s="6">
        <f t="shared" si="246"/>
        <v>1</v>
      </c>
      <c r="AZ148" s="6">
        <f t="shared" si="246"/>
        <v>1</v>
      </c>
      <c r="BA148" s="6">
        <f t="shared" si="246"/>
        <v>1</v>
      </c>
      <c r="BB148" s="6">
        <f t="shared" si="246"/>
        <v>0</v>
      </c>
      <c r="BC148" s="6">
        <f t="shared" si="246"/>
        <v>0</v>
      </c>
      <c r="BD148" s="6">
        <f t="shared" si="246"/>
        <v>1</v>
      </c>
      <c r="BE148" s="6">
        <f t="shared" si="246"/>
        <v>1</v>
      </c>
      <c r="BF148" s="6">
        <f t="shared" si="246"/>
        <v>1</v>
      </c>
      <c r="BG148" s="6">
        <f t="shared" si="246"/>
        <v>1</v>
      </c>
      <c r="BH148" s="6">
        <f t="shared" si="246"/>
        <v>0</v>
      </c>
      <c r="BI148" s="6">
        <f t="shared" si="246"/>
        <v>0</v>
      </c>
      <c r="BJ148" s="6">
        <f t="shared" si="246"/>
        <v>0</v>
      </c>
      <c r="BK148" s="6">
        <v>0</v>
      </c>
      <c r="BL148" s="6">
        <f t="shared" si="246"/>
      </c>
      <c r="BM148" s="6">
        <f t="shared" si="246"/>
      </c>
      <c r="BN148" s="6">
        <f aca="true" t="shared" si="247" ref="BN148:BT148">IF(BN146="","",IF(BN145+BN146=1,1,0))</f>
      </c>
      <c r="BO148" s="6">
        <f t="shared" si="247"/>
      </c>
      <c r="BP148" s="6">
        <f t="shared" si="247"/>
      </c>
      <c r="BQ148" s="6">
        <f t="shared" si="247"/>
      </c>
      <c r="BR148" s="6">
        <f t="shared" si="247"/>
      </c>
      <c r="BS148" s="6">
        <f t="shared" si="247"/>
      </c>
      <c r="BT148" s="6">
        <f t="shared" si="247"/>
      </c>
      <c r="BU148" s="8">
        <f t="shared" si="230"/>
      </c>
      <c r="BV148" s="6">
        <f t="shared" si="230"/>
      </c>
      <c r="BW148" s="6">
        <f t="shared" si="230"/>
      </c>
      <c r="BX148" s="6">
        <f t="shared" si="230"/>
      </c>
      <c r="BY148" s="6">
        <f t="shared" si="230"/>
      </c>
      <c r="BZ148" s="6">
        <f t="shared" si="230"/>
      </c>
      <c r="CA148" s="6">
        <f t="shared" si="230"/>
      </c>
      <c r="CB148" s="3">
        <f t="shared" si="230"/>
      </c>
      <c r="CC148" s="6">
        <f t="shared" si="230"/>
      </c>
      <c r="CD148" s="6">
        <f t="shared" si="230"/>
      </c>
      <c r="CE148" s="1">
        <f aca="true" t="shared" si="248" ref="CE148:EO148">IF(CE146="","",IF(CE145+CE146=1,1,0))</f>
      </c>
      <c r="CF148" s="1">
        <f t="shared" si="248"/>
      </c>
      <c r="CG148" s="1">
        <f t="shared" si="248"/>
      </c>
      <c r="CH148" s="1">
        <f t="shared" si="248"/>
      </c>
      <c r="CI148" s="1">
        <f t="shared" si="248"/>
      </c>
      <c r="CJ148" s="1">
        <f t="shared" si="248"/>
      </c>
      <c r="CK148" s="1">
        <f t="shared" si="248"/>
      </c>
      <c r="CL148" s="1">
        <f t="shared" si="248"/>
      </c>
      <c r="CM148" s="1">
        <f t="shared" si="248"/>
      </c>
      <c r="CN148" s="1">
        <f t="shared" si="248"/>
      </c>
      <c r="CO148" s="1">
        <f t="shared" si="248"/>
      </c>
      <c r="CP148" s="1">
        <f t="shared" si="248"/>
      </c>
      <c r="CQ148" s="1">
        <f t="shared" si="248"/>
      </c>
      <c r="CR148" s="1">
        <f t="shared" si="248"/>
      </c>
      <c r="CS148" s="1">
        <f t="shared" si="248"/>
      </c>
      <c r="CT148" s="1">
        <f t="shared" si="248"/>
      </c>
      <c r="CU148" s="1">
        <f t="shared" si="248"/>
      </c>
      <c r="CV148" s="1">
        <f t="shared" si="248"/>
      </c>
      <c r="CW148" s="1">
        <f t="shared" si="248"/>
      </c>
      <c r="CX148" s="1">
        <f t="shared" si="248"/>
      </c>
      <c r="CY148" s="1">
        <f t="shared" si="248"/>
      </c>
      <c r="CZ148" s="1">
        <f t="shared" si="248"/>
      </c>
      <c r="DA148" s="1">
        <f t="shared" si="248"/>
      </c>
      <c r="DB148" s="1">
        <f t="shared" si="248"/>
      </c>
      <c r="DC148" s="1">
        <f t="shared" si="248"/>
      </c>
      <c r="DD148" s="1">
        <f t="shared" si="248"/>
      </c>
      <c r="DE148" s="1">
        <f t="shared" si="248"/>
      </c>
      <c r="DF148" s="1">
        <f t="shared" si="248"/>
      </c>
      <c r="DG148" s="1">
        <f t="shared" si="248"/>
      </c>
      <c r="DH148" s="1">
        <f t="shared" si="248"/>
      </c>
      <c r="DI148" s="1">
        <f t="shared" si="248"/>
      </c>
      <c r="DJ148" s="1">
        <f t="shared" si="248"/>
      </c>
      <c r="DK148" s="1">
        <f t="shared" si="248"/>
      </c>
      <c r="DL148" s="1">
        <f t="shared" si="248"/>
      </c>
      <c r="DM148" s="1">
        <f t="shared" si="248"/>
      </c>
      <c r="DN148" s="1">
        <f t="shared" si="248"/>
      </c>
      <c r="DO148" s="1">
        <f t="shared" si="248"/>
      </c>
      <c r="DP148" s="1">
        <f t="shared" si="248"/>
      </c>
      <c r="DQ148" s="1">
        <f t="shared" si="248"/>
      </c>
      <c r="DR148" s="1">
        <f t="shared" si="248"/>
      </c>
      <c r="DS148" s="1">
        <f t="shared" si="248"/>
      </c>
      <c r="DT148" s="1">
        <f t="shared" si="248"/>
      </c>
      <c r="DU148" s="1">
        <f t="shared" si="248"/>
      </c>
      <c r="DV148" s="1">
        <f t="shared" si="248"/>
      </c>
      <c r="DW148" s="1">
        <f t="shared" si="248"/>
      </c>
      <c r="DX148" s="1">
        <f t="shared" si="248"/>
      </c>
      <c r="DY148" s="1">
        <f t="shared" si="248"/>
      </c>
      <c r="DZ148" s="1">
        <f t="shared" si="248"/>
      </c>
      <c r="EA148" s="1">
        <f t="shared" si="248"/>
      </c>
      <c r="EB148" s="1">
        <f t="shared" si="248"/>
      </c>
      <c r="EC148" s="1">
        <f t="shared" si="248"/>
      </c>
      <c r="ED148" s="1">
        <f t="shared" si="248"/>
      </c>
      <c r="EE148" s="1">
        <f t="shared" si="248"/>
      </c>
      <c r="EF148" s="1">
        <f t="shared" si="248"/>
      </c>
      <c r="EG148" s="1">
        <f t="shared" si="248"/>
      </c>
      <c r="EH148" s="1">
        <f t="shared" si="248"/>
      </c>
      <c r="EI148" s="1">
        <f t="shared" si="248"/>
      </c>
      <c r="EJ148" s="1">
        <f t="shared" si="248"/>
      </c>
      <c r="EK148" s="1">
        <f t="shared" si="248"/>
      </c>
      <c r="EL148" s="1">
        <f t="shared" si="248"/>
      </c>
      <c r="EM148" s="1">
        <f t="shared" si="248"/>
      </c>
      <c r="EN148" s="1">
        <f t="shared" si="248"/>
      </c>
      <c r="EO148" s="1">
        <f t="shared" si="248"/>
      </c>
      <c r="EP148" s="1">
        <f aca="true" t="shared" si="249" ref="EP148:HA148">IF(EP146="","",IF(EP145+EP146=1,1,0))</f>
      </c>
      <c r="EQ148" s="1">
        <f t="shared" si="249"/>
      </c>
      <c r="ER148" s="1">
        <f t="shared" si="249"/>
      </c>
      <c r="ES148" s="1">
        <f t="shared" si="249"/>
      </c>
      <c r="ET148" s="1">
        <f t="shared" si="249"/>
      </c>
      <c r="EU148" s="1">
        <f t="shared" si="249"/>
      </c>
      <c r="EV148" s="1">
        <f t="shared" si="249"/>
      </c>
      <c r="EW148" s="1">
        <f t="shared" si="249"/>
      </c>
      <c r="EX148" s="1">
        <f t="shared" si="249"/>
      </c>
      <c r="EY148" s="1">
        <f t="shared" si="249"/>
      </c>
      <c r="EZ148" s="1">
        <f t="shared" si="249"/>
      </c>
      <c r="FA148" s="1">
        <f t="shared" si="249"/>
      </c>
      <c r="FB148" s="1">
        <f t="shared" si="249"/>
      </c>
      <c r="FC148" s="1">
        <f t="shared" si="249"/>
      </c>
      <c r="FD148" s="1">
        <f t="shared" si="249"/>
      </c>
      <c r="FE148" s="1">
        <f t="shared" si="249"/>
      </c>
      <c r="FF148" s="1">
        <f t="shared" si="249"/>
      </c>
      <c r="FG148" s="1">
        <f t="shared" si="249"/>
      </c>
      <c r="FH148" s="1">
        <f t="shared" si="249"/>
      </c>
      <c r="FI148" s="1">
        <f t="shared" si="249"/>
      </c>
      <c r="FJ148" s="1">
        <f t="shared" si="249"/>
      </c>
      <c r="FK148" s="1">
        <f t="shared" si="249"/>
      </c>
      <c r="FL148" s="1">
        <f t="shared" si="249"/>
      </c>
      <c r="FM148" s="1">
        <f t="shared" si="249"/>
      </c>
      <c r="FN148" s="1">
        <f t="shared" si="249"/>
      </c>
      <c r="FO148" s="1">
        <f t="shared" si="249"/>
      </c>
      <c r="FP148" s="1">
        <f t="shared" si="249"/>
      </c>
      <c r="FQ148" s="1">
        <f t="shared" si="249"/>
      </c>
      <c r="FR148" s="1">
        <f t="shared" si="249"/>
      </c>
      <c r="FS148" s="1">
        <f t="shared" si="249"/>
      </c>
      <c r="FT148" s="1">
        <f t="shared" si="249"/>
      </c>
      <c r="FU148" s="1">
        <f t="shared" si="249"/>
      </c>
      <c r="FV148" s="1">
        <f t="shared" si="249"/>
      </c>
      <c r="FW148" s="1">
        <f t="shared" si="249"/>
      </c>
      <c r="FX148" s="1">
        <f t="shared" si="249"/>
      </c>
      <c r="FY148" s="1">
        <f t="shared" si="249"/>
      </c>
      <c r="FZ148" s="1">
        <f t="shared" si="249"/>
      </c>
      <c r="GA148" s="1">
        <f t="shared" si="249"/>
      </c>
      <c r="GB148" s="1">
        <f t="shared" si="249"/>
      </c>
      <c r="GC148" s="1">
        <f t="shared" si="249"/>
      </c>
      <c r="GD148" s="1">
        <f t="shared" si="249"/>
      </c>
      <c r="GE148" s="1">
        <f t="shared" si="249"/>
      </c>
      <c r="GF148" s="1">
        <f t="shared" si="249"/>
      </c>
      <c r="GG148" s="1">
        <f t="shared" si="249"/>
      </c>
      <c r="GH148" s="1">
        <f t="shared" si="249"/>
      </c>
      <c r="GI148" s="1">
        <f t="shared" si="249"/>
      </c>
      <c r="GJ148" s="1">
        <f t="shared" si="249"/>
      </c>
      <c r="GK148" s="1">
        <f t="shared" si="249"/>
      </c>
      <c r="GL148" s="1">
        <f t="shared" si="249"/>
      </c>
      <c r="GM148" s="1">
        <f t="shared" si="249"/>
      </c>
      <c r="GN148" s="1">
        <f t="shared" si="249"/>
      </c>
      <c r="GO148" s="1">
        <f t="shared" si="249"/>
      </c>
      <c r="GP148" s="1">
        <f t="shared" si="249"/>
      </c>
      <c r="GQ148" s="1">
        <f t="shared" si="249"/>
      </c>
      <c r="GR148" s="1">
        <f t="shared" si="249"/>
      </c>
      <c r="GS148" s="1">
        <f t="shared" si="249"/>
      </c>
      <c r="GT148" s="1">
        <f t="shared" si="249"/>
      </c>
      <c r="GU148" s="1">
        <f t="shared" si="249"/>
      </c>
      <c r="GV148" s="1">
        <f t="shared" si="249"/>
      </c>
      <c r="GW148" s="1">
        <f t="shared" si="249"/>
      </c>
      <c r="GX148" s="1">
        <f t="shared" si="249"/>
      </c>
      <c r="GY148" s="1">
        <f t="shared" si="249"/>
      </c>
      <c r="GZ148" s="1">
        <f t="shared" si="249"/>
      </c>
      <c r="HA148" s="1">
        <f t="shared" si="249"/>
      </c>
      <c r="HB148" s="1">
        <f aca="true" t="shared" si="250" ref="HB148:IV148">IF(HB146="","",IF(HB145+HB146=1,1,0))</f>
      </c>
      <c r="HC148" s="1">
        <f t="shared" si="250"/>
      </c>
      <c r="HD148" s="1">
        <f t="shared" si="250"/>
      </c>
      <c r="HE148" s="1">
        <f t="shared" si="250"/>
      </c>
      <c r="HF148" s="1">
        <f t="shared" si="250"/>
      </c>
      <c r="HG148" s="1">
        <f t="shared" si="250"/>
      </c>
      <c r="HH148" s="1">
        <f t="shared" si="250"/>
      </c>
      <c r="HI148" s="1">
        <f t="shared" si="250"/>
      </c>
      <c r="HJ148" s="1">
        <f t="shared" si="250"/>
      </c>
      <c r="HK148" s="1">
        <f t="shared" si="250"/>
      </c>
      <c r="HL148" s="1">
        <f t="shared" si="250"/>
      </c>
      <c r="HM148" s="1">
        <f t="shared" si="250"/>
      </c>
      <c r="HN148" s="1">
        <f t="shared" si="250"/>
      </c>
      <c r="HO148" s="1">
        <f t="shared" si="250"/>
      </c>
      <c r="HP148" s="1">
        <f t="shared" si="250"/>
      </c>
      <c r="HQ148" s="1">
        <f t="shared" si="250"/>
      </c>
      <c r="HR148" s="1">
        <f t="shared" si="250"/>
      </c>
      <c r="HS148" s="1">
        <f t="shared" si="250"/>
      </c>
      <c r="HT148" s="1">
        <f t="shared" si="250"/>
      </c>
      <c r="HU148" s="1">
        <f t="shared" si="250"/>
      </c>
      <c r="HV148" s="1">
        <f t="shared" si="250"/>
      </c>
      <c r="HW148" s="1">
        <f t="shared" si="250"/>
      </c>
      <c r="HX148" s="1">
        <f t="shared" si="250"/>
      </c>
      <c r="HY148" s="1">
        <f t="shared" si="250"/>
      </c>
      <c r="HZ148" s="1">
        <f t="shared" si="250"/>
      </c>
      <c r="IA148" s="1">
        <f t="shared" si="250"/>
      </c>
      <c r="IB148" s="1">
        <f t="shared" si="250"/>
      </c>
      <c r="IC148" s="1">
        <f t="shared" si="250"/>
      </c>
      <c r="ID148" s="1">
        <f t="shared" si="250"/>
      </c>
      <c r="IE148" s="1">
        <f t="shared" si="250"/>
      </c>
      <c r="IF148" s="1">
        <f t="shared" si="250"/>
      </c>
      <c r="IG148" s="1">
        <f t="shared" si="250"/>
      </c>
      <c r="IH148" s="1">
        <f t="shared" si="250"/>
      </c>
      <c r="II148" s="1">
        <f t="shared" si="250"/>
      </c>
      <c r="IJ148" s="1">
        <f t="shared" si="250"/>
      </c>
      <c r="IK148" s="1">
        <f t="shared" si="250"/>
      </c>
      <c r="IL148" s="1">
        <f t="shared" si="250"/>
      </c>
      <c r="IM148" s="1">
        <f t="shared" si="250"/>
      </c>
      <c r="IN148" s="1">
        <f t="shared" si="250"/>
      </c>
      <c r="IO148" s="1">
        <f t="shared" si="250"/>
      </c>
      <c r="IP148" s="1">
        <f t="shared" si="250"/>
      </c>
      <c r="IQ148" s="1">
        <f t="shared" si="250"/>
      </c>
      <c r="IR148" s="1">
        <f t="shared" si="250"/>
      </c>
      <c r="IS148" s="1">
        <f t="shared" si="250"/>
      </c>
      <c r="IT148" s="1">
        <f t="shared" si="250"/>
      </c>
      <c r="IU148" s="1">
        <f t="shared" si="250"/>
      </c>
      <c r="IV148" s="1">
        <f t="shared" si="250"/>
      </c>
    </row>
    <row r="149" spans="2:82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9">
        <v>1</v>
      </c>
      <c r="AW149" s="9">
        <v>0</v>
      </c>
      <c r="AX149" s="9">
        <v>0</v>
      </c>
      <c r="AY149" s="9">
        <v>0</v>
      </c>
      <c r="AZ149" s="9">
        <v>0</v>
      </c>
      <c r="BA149" s="9">
        <v>1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1</v>
      </c>
      <c r="BI149" s="9">
        <v>0</v>
      </c>
      <c r="BJ149" s="9">
        <v>0</v>
      </c>
      <c r="BK149" s="9">
        <v>0</v>
      </c>
      <c r="BL149" s="6"/>
      <c r="BM149" s="6"/>
      <c r="BN149" s="6"/>
      <c r="BO149" s="6"/>
      <c r="BP149" s="6"/>
      <c r="BQ149" s="6"/>
      <c r="BR149" s="6"/>
      <c r="BS149" s="6"/>
      <c r="BT149" s="6"/>
      <c r="BU149" s="8">
        <f t="shared" si="230"/>
      </c>
      <c r="BV149" s="6">
        <f t="shared" si="230"/>
      </c>
      <c r="BW149" s="6">
        <f t="shared" si="230"/>
      </c>
      <c r="BX149" s="6">
        <f t="shared" si="230"/>
      </c>
      <c r="BY149" s="6">
        <f t="shared" si="230"/>
      </c>
      <c r="BZ149" s="6">
        <f t="shared" si="230"/>
      </c>
      <c r="CA149" s="6">
        <f t="shared" si="230"/>
      </c>
      <c r="CB149" s="3">
        <f t="shared" si="230"/>
      </c>
      <c r="CC149" s="6">
        <f t="shared" si="230"/>
      </c>
      <c r="CD149" s="6">
        <f t="shared" si="230"/>
      </c>
    </row>
    <row r="150" spans="2:82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8">
        <f t="shared" si="230"/>
      </c>
      <c r="BV150" s="6">
        <f t="shared" si="230"/>
      </c>
      <c r="BW150" s="6">
        <f t="shared" si="230"/>
      </c>
      <c r="BX150" s="6">
        <f t="shared" si="230"/>
      </c>
      <c r="BY150" s="6">
        <f t="shared" si="230"/>
      </c>
      <c r="BZ150" s="6">
        <f t="shared" si="230"/>
      </c>
      <c r="CA150" s="6">
        <f t="shared" si="230"/>
      </c>
      <c r="CB150" s="3">
        <f t="shared" si="230"/>
      </c>
      <c r="CC150" s="6">
        <f t="shared" si="230"/>
      </c>
      <c r="CD150" s="6">
        <f t="shared" si="230"/>
      </c>
    </row>
    <row r="151" spans="2:256" ht="12.75">
      <c r="B151" s="6">
        <f aca="true" t="shared" si="251" ref="B151:BM151">IF(B149="","",IF(B148+B149=1,1,0))</f>
      </c>
      <c r="C151" s="6">
        <f t="shared" si="251"/>
      </c>
      <c r="D151" s="6">
        <f t="shared" si="251"/>
      </c>
      <c r="E151" s="6">
        <f t="shared" si="251"/>
      </c>
      <c r="F151" s="6">
        <f t="shared" si="251"/>
      </c>
      <c r="G151" s="6">
        <f t="shared" si="251"/>
      </c>
      <c r="H151" s="6">
        <f t="shared" si="251"/>
      </c>
      <c r="I151" s="6">
        <f t="shared" si="251"/>
      </c>
      <c r="J151" s="6">
        <f t="shared" si="251"/>
      </c>
      <c r="K151" s="6">
        <f t="shared" si="251"/>
      </c>
      <c r="L151" s="6">
        <f t="shared" si="251"/>
      </c>
      <c r="M151" s="6">
        <f t="shared" si="251"/>
      </c>
      <c r="N151" s="6">
        <f t="shared" si="251"/>
      </c>
      <c r="O151" s="6">
        <f t="shared" si="251"/>
      </c>
      <c r="P151" s="6">
        <f t="shared" si="251"/>
      </c>
      <c r="Q151" s="6">
        <f t="shared" si="251"/>
      </c>
      <c r="R151" s="6">
        <f t="shared" si="251"/>
      </c>
      <c r="S151" s="6">
        <f t="shared" si="251"/>
      </c>
      <c r="T151" s="6">
        <f t="shared" si="251"/>
      </c>
      <c r="U151" s="6">
        <f t="shared" si="251"/>
      </c>
      <c r="V151" s="6">
        <f t="shared" si="251"/>
      </c>
      <c r="W151" s="6">
        <f t="shared" si="251"/>
      </c>
      <c r="X151" s="6">
        <f t="shared" si="251"/>
      </c>
      <c r="Y151" s="6">
        <f t="shared" si="251"/>
      </c>
      <c r="Z151" s="6">
        <f t="shared" si="251"/>
      </c>
      <c r="AA151" s="6">
        <f t="shared" si="251"/>
      </c>
      <c r="AB151" s="6">
        <f t="shared" si="251"/>
      </c>
      <c r="AC151" s="6">
        <f t="shared" si="251"/>
      </c>
      <c r="AD151" s="6">
        <f t="shared" si="251"/>
      </c>
      <c r="AE151" s="6">
        <f t="shared" si="251"/>
      </c>
      <c r="AF151" s="6">
        <f t="shared" si="251"/>
      </c>
      <c r="AG151" s="6">
        <f t="shared" si="251"/>
      </c>
      <c r="AH151" s="6">
        <f t="shared" si="251"/>
      </c>
      <c r="AI151" s="6">
        <f t="shared" si="251"/>
      </c>
      <c r="AJ151" s="6">
        <f t="shared" si="251"/>
      </c>
      <c r="AK151" s="6">
        <f t="shared" si="251"/>
      </c>
      <c r="AL151" s="6">
        <f t="shared" si="251"/>
      </c>
      <c r="AM151" s="6">
        <f t="shared" si="251"/>
      </c>
      <c r="AN151" s="6">
        <f t="shared" si="251"/>
      </c>
      <c r="AO151" s="6">
        <f t="shared" si="251"/>
      </c>
      <c r="AP151" s="6">
        <f t="shared" si="251"/>
      </c>
      <c r="AQ151" s="6">
        <f t="shared" si="251"/>
      </c>
      <c r="AR151" s="6">
        <f t="shared" si="251"/>
      </c>
      <c r="AS151" s="6">
        <f t="shared" si="251"/>
      </c>
      <c r="AT151" s="6">
        <f t="shared" si="251"/>
      </c>
      <c r="AU151" s="6">
        <f t="shared" si="251"/>
      </c>
      <c r="AV151" s="6">
        <f t="shared" si="251"/>
        <v>0</v>
      </c>
      <c r="AW151" s="6">
        <f t="shared" si="251"/>
        <v>1</v>
      </c>
      <c r="AX151" s="6">
        <f t="shared" si="251"/>
        <v>1</v>
      </c>
      <c r="AY151" s="6">
        <f t="shared" si="251"/>
        <v>1</v>
      </c>
      <c r="AZ151" s="6">
        <f t="shared" si="251"/>
        <v>1</v>
      </c>
      <c r="BA151" s="6">
        <f t="shared" si="251"/>
        <v>0</v>
      </c>
      <c r="BB151" s="6">
        <f t="shared" si="251"/>
        <v>0</v>
      </c>
      <c r="BC151" s="6">
        <f t="shared" si="251"/>
        <v>0</v>
      </c>
      <c r="BD151" s="6">
        <f t="shared" si="251"/>
        <v>1</v>
      </c>
      <c r="BE151" s="6">
        <f t="shared" si="251"/>
        <v>1</v>
      </c>
      <c r="BF151" s="6">
        <f t="shared" si="251"/>
        <v>1</v>
      </c>
      <c r="BG151" s="6">
        <f t="shared" si="251"/>
        <v>1</v>
      </c>
      <c r="BH151" s="6">
        <f t="shared" si="251"/>
        <v>1</v>
      </c>
      <c r="BI151" s="6">
        <f t="shared" si="251"/>
        <v>0</v>
      </c>
      <c r="BJ151" s="6">
        <f t="shared" si="251"/>
        <v>0</v>
      </c>
      <c r="BK151" s="6">
        <f t="shared" si="251"/>
        <v>0</v>
      </c>
      <c r="BL151" s="6">
        <v>0</v>
      </c>
      <c r="BM151" s="6">
        <f t="shared" si="251"/>
      </c>
      <c r="BN151" s="6">
        <f aca="true" t="shared" si="252" ref="BN151:BT151">IF(BN149="","",IF(BN148+BN149=1,1,0))</f>
      </c>
      <c r="BO151" s="6">
        <f t="shared" si="252"/>
      </c>
      <c r="BP151" s="6">
        <f t="shared" si="252"/>
      </c>
      <c r="BQ151" s="6">
        <f t="shared" si="252"/>
      </c>
      <c r="BR151" s="6">
        <f t="shared" si="252"/>
      </c>
      <c r="BS151" s="6">
        <f t="shared" si="252"/>
      </c>
      <c r="BT151" s="6">
        <f t="shared" si="252"/>
      </c>
      <c r="BU151" s="8">
        <f t="shared" si="230"/>
      </c>
      <c r="BV151" s="6">
        <f t="shared" si="230"/>
      </c>
      <c r="BW151" s="6">
        <f t="shared" si="230"/>
      </c>
      <c r="BX151" s="6">
        <f t="shared" si="230"/>
      </c>
      <c r="BY151" s="6">
        <f t="shared" si="230"/>
      </c>
      <c r="BZ151" s="6">
        <f t="shared" si="230"/>
      </c>
      <c r="CA151" s="6">
        <f t="shared" si="230"/>
      </c>
      <c r="CB151" s="3">
        <f t="shared" si="230"/>
      </c>
      <c r="CC151" s="6">
        <f t="shared" si="230"/>
      </c>
      <c r="CD151" s="6">
        <f t="shared" si="230"/>
      </c>
      <c r="CE151" s="1">
        <f aca="true" t="shared" si="253" ref="CE151:EO151">IF(CE149="","",IF(CE148+CE149=1,1,0))</f>
      </c>
      <c r="CF151" s="1">
        <f t="shared" si="253"/>
      </c>
      <c r="CG151" s="1">
        <f t="shared" si="253"/>
      </c>
      <c r="CH151" s="1">
        <f t="shared" si="253"/>
      </c>
      <c r="CI151" s="1">
        <f t="shared" si="253"/>
      </c>
      <c r="CJ151" s="1">
        <f t="shared" si="253"/>
      </c>
      <c r="CK151" s="1">
        <f t="shared" si="253"/>
      </c>
      <c r="CL151" s="1">
        <f t="shared" si="253"/>
      </c>
      <c r="CM151" s="1">
        <f t="shared" si="253"/>
      </c>
      <c r="CN151" s="1">
        <f t="shared" si="253"/>
      </c>
      <c r="CO151" s="1">
        <f t="shared" si="253"/>
      </c>
      <c r="CP151" s="1">
        <f t="shared" si="253"/>
      </c>
      <c r="CQ151" s="1">
        <f t="shared" si="253"/>
      </c>
      <c r="CR151" s="1">
        <f t="shared" si="253"/>
      </c>
      <c r="CS151" s="1">
        <f t="shared" si="253"/>
      </c>
      <c r="CT151" s="1">
        <f t="shared" si="253"/>
      </c>
      <c r="CU151" s="1">
        <f t="shared" si="253"/>
      </c>
      <c r="CV151" s="1">
        <f t="shared" si="253"/>
      </c>
      <c r="CW151" s="1">
        <f t="shared" si="253"/>
      </c>
      <c r="CX151" s="1">
        <f t="shared" si="253"/>
      </c>
      <c r="CY151" s="1">
        <f t="shared" si="253"/>
      </c>
      <c r="CZ151" s="1">
        <f t="shared" si="253"/>
      </c>
      <c r="DA151" s="1">
        <f t="shared" si="253"/>
      </c>
      <c r="DB151" s="1">
        <f t="shared" si="253"/>
      </c>
      <c r="DC151" s="1">
        <f t="shared" si="253"/>
      </c>
      <c r="DD151" s="1">
        <f t="shared" si="253"/>
      </c>
      <c r="DE151" s="1">
        <f t="shared" si="253"/>
      </c>
      <c r="DF151" s="1">
        <f t="shared" si="253"/>
      </c>
      <c r="DG151" s="1">
        <f t="shared" si="253"/>
      </c>
      <c r="DH151" s="1">
        <f t="shared" si="253"/>
      </c>
      <c r="DI151" s="1">
        <f t="shared" si="253"/>
      </c>
      <c r="DJ151" s="1">
        <f t="shared" si="253"/>
      </c>
      <c r="DK151" s="1">
        <f t="shared" si="253"/>
      </c>
      <c r="DL151" s="1">
        <f t="shared" si="253"/>
      </c>
      <c r="DM151" s="1">
        <f t="shared" si="253"/>
      </c>
      <c r="DN151" s="1">
        <f t="shared" si="253"/>
      </c>
      <c r="DO151" s="1">
        <f t="shared" si="253"/>
      </c>
      <c r="DP151" s="1">
        <f t="shared" si="253"/>
      </c>
      <c r="DQ151" s="1">
        <f t="shared" si="253"/>
      </c>
      <c r="DR151" s="1">
        <f t="shared" si="253"/>
      </c>
      <c r="DS151" s="1">
        <f t="shared" si="253"/>
      </c>
      <c r="DT151" s="1">
        <f t="shared" si="253"/>
      </c>
      <c r="DU151" s="1">
        <f t="shared" si="253"/>
      </c>
      <c r="DV151" s="1">
        <f t="shared" si="253"/>
      </c>
      <c r="DW151" s="1">
        <f t="shared" si="253"/>
      </c>
      <c r="DX151" s="1">
        <f t="shared" si="253"/>
      </c>
      <c r="DY151" s="1">
        <f t="shared" si="253"/>
      </c>
      <c r="DZ151" s="1">
        <f t="shared" si="253"/>
      </c>
      <c r="EA151" s="1">
        <f t="shared" si="253"/>
      </c>
      <c r="EB151" s="1">
        <f t="shared" si="253"/>
      </c>
      <c r="EC151" s="1">
        <f t="shared" si="253"/>
      </c>
      <c r="ED151" s="1">
        <f t="shared" si="253"/>
      </c>
      <c r="EE151" s="1">
        <f t="shared" si="253"/>
      </c>
      <c r="EF151" s="1">
        <f t="shared" si="253"/>
      </c>
      <c r="EG151" s="1">
        <f t="shared" si="253"/>
      </c>
      <c r="EH151" s="1">
        <f t="shared" si="253"/>
      </c>
      <c r="EI151" s="1">
        <f t="shared" si="253"/>
      </c>
      <c r="EJ151" s="1">
        <f t="shared" si="253"/>
      </c>
      <c r="EK151" s="1">
        <f t="shared" si="253"/>
      </c>
      <c r="EL151" s="1">
        <f t="shared" si="253"/>
      </c>
      <c r="EM151" s="1">
        <f t="shared" si="253"/>
      </c>
      <c r="EN151" s="1">
        <f t="shared" si="253"/>
      </c>
      <c r="EO151" s="1">
        <f t="shared" si="253"/>
      </c>
      <c r="EP151" s="1">
        <f aca="true" t="shared" si="254" ref="EP151:HA151">IF(EP149="","",IF(EP148+EP149=1,1,0))</f>
      </c>
      <c r="EQ151" s="1">
        <f t="shared" si="254"/>
      </c>
      <c r="ER151" s="1">
        <f t="shared" si="254"/>
      </c>
      <c r="ES151" s="1">
        <f t="shared" si="254"/>
      </c>
      <c r="ET151" s="1">
        <f t="shared" si="254"/>
      </c>
      <c r="EU151" s="1">
        <f t="shared" si="254"/>
      </c>
      <c r="EV151" s="1">
        <f t="shared" si="254"/>
      </c>
      <c r="EW151" s="1">
        <f t="shared" si="254"/>
      </c>
      <c r="EX151" s="1">
        <f t="shared" si="254"/>
      </c>
      <c r="EY151" s="1">
        <f t="shared" si="254"/>
      </c>
      <c r="EZ151" s="1">
        <f t="shared" si="254"/>
      </c>
      <c r="FA151" s="1">
        <f t="shared" si="254"/>
      </c>
      <c r="FB151" s="1">
        <f t="shared" si="254"/>
      </c>
      <c r="FC151" s="1">
        <f t="shared" si="254"/>
      </c>
      <c r="FD151" s="1">
        <f t="shared" si="254"/>
      </c>
      <c r="FE151" s="1">
        <f t="shared" si="254"/>
      </c>
      <c r="FF151" s="1">
        <f t="shared" si="254"/>
      </c>
      <c r="FG151" s="1">
        <f t="shared" si="254"/>
      </c>
      <c r="FH151" s="1">
        <f t="shared" si="254"/>
      </c>
      <c r="FI151" s="1">
        <f t="shared" si="254"/>
      </c>
      <c r="FJ151" s="1">
        <f t="shared" si="254"/>
      </c>
      <c r="FK151" s="1">
        <f t="shared" si="254"/>
      </c>
      <c r="FL151" s="1">
        <f t="shared" si="254"/>
      </c>
      <c r="FM151" s="1">
        <f t="shared" si="254"/>
      </c>
      <c r="FN151" s="1">
        <f t="shared" si="254"/>
      </c>
      <c r="FO151" s="1">
        <f t="shared" si="254"/>
      </c>
      <c r="FP151" s="1">
        <f t="shared" si="254"/>
      </c>
      <c r="FQ151" s="1">
        <f t="shared" si="254"/>
      </c>
      <c r="FR151" s="1">
        <f t="shared" si="254"/>
      </c>
      <c r="FS151" s="1">
        <f t="shared" si="254"/>
      </c>
      <c r="FT151" s="1">
        <f t="shared" si="254"/>
      </c>
      <c r="FU151" s="1">
        <f t="shared" si="254"/>
      </c>
      <c r="FV151" s="1">
        <f t="shared" si="254"/>
      </c>
      <c r="FW151" s="1">
        <f t="shared" si="254"/>
      </c>
      <c r="FX151" s="1">
        <f t="shared" si="254"/>
      </c>
      <c r="FY151" s="1">
        <f t="shared" si="254"/>
      </c>
      <c r="FZ151" s="1">
        <f t="shared" si="254"/>
      </c>
      <c r="GA151" s="1">
        <f t="shared" si="254"/>
      </c>
      <c r="GB151" s="1">
        <f t="shared" si="254"/>
      </c>
      <c r="GC151" s="1">
        <f t="shared" si="254"/>
      </c>
      <c r="GD151" s="1">
        <f t="shared" si="254"/>
      </c>
      <c r="GE151" s="1">
        <f t="shared" si="254"/>
      </c>
      <c r="GF151" s="1">
        <f t="shared" si="254"/>
      </c>
      <c r="GG151" s="1">
        <f t="shared" si="254"/>
      </c>
      <c r="GH151" s="1">
        <f t="shared" si="254"/>
      </c>
      <c r="GI151" s="1">
        <f t="shared" si="254"/>
      </c>
      <c r="GJ151" s="1">
        <f t="shared" si="254"/>
      </c>
      <c r="GK151" s="1">
        <f t="shared" si="254"/>
      </c>
      <c r="GL151" s="1">
        <f t="shared" si="254"/>
      </c>
      <c r="GM151" s="1">
        <f t="shared" si="254"/>
      </c>
      <c r="GN151" s="1">
        <f t="shared" si="254"/>
      </c>
      <c r="GO151" s="1">
        <f t="shared" si="254"/>
      </c>
      <c r="GP151" s="1">
        <f t="shared" si="254"/>
      </c>
      <c r="GQ151" s="1">
        <f t="shared" si="254"/>
      </c>
      <c r="GR151" s="1">
        <f t="shared" si="254"/>
      </c>
      <c r="GS151" s="1">
        <f t="shared" si="254"/>
      </c>
      <c r="GT151" s="1">
        <f t="shared" si="254"/>
      </c>
      <c r="GU151" s="1">
        <f t="shared" si="254"/>
      </c>
      <c r="GV151" s="1">
        <f t="shared" si="254"/>
      </c>
      <c r="GW151" s="1">
        <f t="shared" si="254"/>
      </c>
      <c r="GX151" s="1">
        <f t="shared" si="254"/>
      </c>
      <c r="GY151" s="1">
        <f t="shared" si="254"/>
      </c>
      <c r="GZ151" s="1">
        <f t="shared" si="254"/>
      </c>
      <c r="HA151" s="1">
        <f t="shared" si="254"/>
      </c>
      <c r="HB151" s="1">
        <f aca="true" t="shared" si="255" ref="HB151:IV151">IF(HB149="","",IF(HB148+HB149=1,1,0))</f>
      </c>
      <c r="HC151" s="1">
        <f t="shared" si="255"/>
      </c>
      <c r="HD151" s="1">
        <f t="shared" si="255"/>
      </c>
      <c r="HE151" s="1">
        <f t="shared" si="255"/>
      </c>
      <c r="HF151" s="1">
        <f t="shared" si="255"/>
      </c>
      <c r="HG151" s="1">
        <f t="shared" si="255"/>
      </c>
      <c r="HH151" s="1">
        <f t="shared" si="255"/>
      </c>
      <c r="HI151" s="1">
        <f t="shared" si="255"/>
      </c>
      <c r="HJ151" s="1">
        <f t="shared" si="255"/>
      </c>
      <c r="HK151" s="1">
        <f t="shared" si="255"/>
      </c>
      <c r="HL151" s="1">
        <f t="shared" si="255"/>
      </c>
      <c r="HM151" s="1">
        <f t="shared" si="255"/>
      </c>
      <c r="HN151" s="1">
        <f t="shared" si="255"/>
      </c>
      <c r="HO151" s="1">
        <f t="shared" si="255"/>
      </c>
      <c r="HP151" s="1">
        <f t="shared" si="255"/>
      </c>
      <c r="HQ151" s="1">
        <f t="shared" si="255"/>
      </c>
      <c r="HR151" s="1">
        <f t="shared" si="255"/>
      </c>
      <c r="HS151" s="1">
        <f t="shared" si="255"/>
      </c>
      <c r="HT151" s="1">
        <f t="shared" si="255"/>
      </c>
      <c r="HU151" s="1">
        <f t="shared" si="255"/>
      </c>
      <c r="HV151" s="1">
        <f t="shared" si="255"/>
      </c>
      <c r="HW151" s="1">
        <f t="shared" si="255"/>
      </c>
      <c r="HX151" s="1">
        <f t="shared" si="255"/>
      </c>
      <c r="HY151" s="1">
        <f t="shared" si="255"/>
      </c>
      <c r="HZ151" s="1">
        <f t="shared" si="255"/>
      </c>
      <c r="IA151" s="1">
        <f t="shared" si="255"/>
      </c>
      <c r="IB151" s="1">
        <f t="shared" si="255"/>
      </c>
      <c r="IC151" s="1">
        <f t="shared" si="255"/>
      </c>
      <c r="ID151" s="1">
        <f t="shared" si="255"/>
      </c>
      <c r="IE151" s="1">
        <f t="shared" si="255"/>
      </c>
      <c r="IF151" s="1">
        <f t="shared" si="255"/>
      </c>
      <c r="IG151" s="1">
        <f t="shared" si="255"/>
      </c>
      <c r="IH151" s="1">
        <f t="shared" si="255"/>
      </c>
      <c r="II151" s="1">
        <f t="shared" si="255"/>
      </c>
      <c r="IJ151" s="1">
        <f t="shared" si="255"/>
      </c>
      <c r="IK151" s="1">
        <f t="shared" si="255"/>
      </c>
      <c r="IL151" s="1">
        <f t="shared" si="255"/>
      </c>
      <c r="IM151" s="1">
        <f t="shared" si="255"/>
      </c>
      <c r="IN151" s="1">
        <f t="shared" si="255"/>
      </c>
      <c r="IO151" s="1">
        <f t="shared" si="255"/>
      </c>
      <c r="IP151" s="1">
        <f t="shared" si="255"/>
      </c>
      <c r="IQ151" s="1">
        <f t="shared" si="255"/>
      </c>
      <c r="IR151" s="1">
        <f t="shared" si="255"/>
      </c>
      <c r="IS151" s="1">
        <f t="shared" si="255"/>
      </c>
      <c r="IT151" s="1">
        <f t="shared" si="255"/>
      </c>
      <c r="IU151" s="1">
        <f t="shared" si="255"/>
      </c>
      <c r="IV151" s="1">
        <f t="shared" si="255"/>
      </c>
    </row>
    <row r="152" spans="2:82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9">
        <v>1</v>
      </c>
      <c r="AX152" s="9">
        <v>0</v>
      </c>
      <c r="AY152" s="9">
        <v>0</v>
      </c>
      <c r="AZ152" s="9">
        <v>0</v>
      </c>
      <c r="BA152" s="9">
        <v>0</v>
      </c>
      <c r="BB152" s="9">
        <v>1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1</v>
      </c>
      <c r="BJ152" s="9">
        <v>0</v>
      </c>
      <c r="BK152" s="9">
        <v>0</v>
      </c>
      <c r="BL152" s="9">
        <v>0</v>
      </c>
      <c r="BM152" s="6"/>
      <c r="BN152" s="6"/>
      <c r="BO152" s="6"/>
      <c r="BP152" s="6"/>
      <c r="BQ152" s="6"/>
      <c r="BR152" s="6"/>
      <c r="BS152" s="6"/>
      <c r="BT152" s="6"/>
      <c r="BU152" s="8">
        <f aca="true" t="shared" si="256" ref="BU152:CD166">IF(BU150="","",IF(BU149+BU150=1,1,0))</f>
      </c>
      <c r="BV152" s="6">
        <f t="shared" si="256"/>
      </c>
      <c r="BW152" s="6">
        <f t="shared" si="256"/>
      </c>
      <c r="BX152" s="6">
        <f t="shared" si="256"/>
      </c>
      <c r="BY152" s="6">
        <f t="shared" si="256"/>
      </c>
      <c r="BZ152" s="6">
        <f t="shared" si="256"/>
      </c>
      <c r="CA152" s="6">
        <f t="shared" si="256"/>
      </c>
      <c r="CB152" s="3">
        <f t="shared" si="256"/>
      </c>
      <c r="CC152" s="6">
        <f t="shared" si="256"/>
      </c>
      <c r="CD152" s="6">
        <f t="shared" si="256"/>
      </c>
    </row>
    <row r="153" spans="2:82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8">
        <f t="shared" si="256"/>
      </c>
      <c r="BV153" s="6">
        <f t="shared" si="256"/>
      </c>
      <c r="BW153" s="6">
        <f t="shared" si="256"/>
      </c>
      <c r="BX153" s="6">
        <f t="shared" si="256"/>
      </c>
      <c r="BY153" s="6">
        <f t="shared" si="256"/>
      </c>
      <c r="BZ153" s="6">
        <f t="shared" si="256"/>
      </c>
      <c r="CA153" s="6">
        <f t="shared" si="256"/>
      </c>
      <c r="CB153" s="3">
        <f t="shared" si="256"/>
      </c>
      <c r="CC153" s="6">
        <f t="shared" si="256"/>
      </c>
      <c r="CD153" s="6">
        <f t="shared" si="256"/>
      </c>
    </row>
    <row r="154" spans="2:256" ht="12.75">
      <c r="B154" s="6">
        <f aca="true" t="shared" si="257" ref="B154:BL154">IF(B152="","",IF(B151+B152=1,1,0))</f>
      </c>
      <c r="C154" s="6">
        <f t="shared" si="257"/>
      </c>
      <c r="D154" s="6">
        <f t="shared" si="257"/>
      </c>
      <c r="E154" s="6">
        <f t="shared" si="257"/>
      </c>
      <c r="F154" s="6">
        <f t="shared" si="257"/>
      </c>
      <c r="G154" s="6">
        <f t="shared" si="257"/>
      </c>
      <c r="H154" s="6">
        <f t="shared" si="257"/>
      </c>
      <c r="I154" s="6">
        <f t="shared" si="257"/>
      </c>
      <c r="J154" s="6">
        <f t="shared" si="257"/>
      </c>
      <c r="K154" s="6">
        <f t="shared" si="257"/>
      </c>
      <c r="L154" s="6">
        <f t="shared" si="257"/>
      </c>
      <c r="M154" s="6">
        <f t="shared" si="257"/>
      </c>
      <c r="N154" s="6">
        <f t="shared" si="257"/>
      </c>
      <c r="O154" s="6">
        <f t="shared" si="257"/>
      </c>
      <c r="P154" s="6">
        <f t="shared" si="257"/>
      </c>
      <c r="Q154" s="6">
        <f t="shared" si="257"/>
      </c>
      <c r="R154" s="6">
        <f t="shared" si="257"/>
      </c>
      <c r="S154" s="6">
        <f t="shared" si="257"/>
      </c>
      <c r="T154" s="6">
        <f t="shared" si="257"/>
      </c>
      <c r="U154" s="6">
        <f t="shared" si="257"/>
      </c>
      <c r="V154" s="6">
        <f t="shared" si="257"/>
      </c>
      <c r="W154" s="6">
        <f t="shared" si="257"/>
      </c>
      <c r="X154" s="6">
        <f t="shared" si="257"/>
      </c>
      <c r="Y154" s="6">
        <f t="shared" si="257"/>
      </c>
      <c r="Z154" s="6">
        <f t="shared" si="257"/>
      </c>
      <c r="AA154" s="6">
        <f t="shared" si="257"/>
      </c>
      <c r="AB154" s="6">
        <f t="shared" si="257"/>
      </c>
      <c r="AC154" s="6">
        <f t="shared" si="257"/>
      </c>
      <c r="AD154" s="6">
        <f t="shared" si="257"/>
      </c>
      <c r="AE154" s="6">
        <f t="shared" si="257"/>
      </c>
      <c r="AF154" s="6">
        <f t="shared" si="257"/>
      </c>
      <c r="AG154" s="6">
        <f t="shared" si="257"/>
      </c>
      <c r="AH154" s="6">
        <f t="shared" si="257"/>
      </c>
      <c r="AI154" s="6">
        <f t="shared" si="257"/>
      </c>
      <c r="AJ154" s="6">
        <f t="shared" si="257"/>
      </c>
      <c r="AK154" s="6">
        <f t="shared" si="257"/>
      </c>
      <c r="AL154" s="6">
        <f t="shared" si="257"/>
      </c>
      <c r="AM154" s="6">
        <f t="shared" si="257"/>
      </c>
      <c r="AN154" s="6">
        <f t="shared" si="257"/>
      </c>
      <c r="AO154" s="6">
        <f t="shared" si="257"/>
      </c>
      <c r="AP154" s="6">
        <f t="shared" si="257"/>
      </c>
      <c r="AQ154" s="6">
        <f t="shared" si="257"/>
      </c>
      <c r="AR154" s="6">
        <f t="shared" si="257"/>
      </c>
      <c r="AS154" s="6">
        <f t="shared" si="257"/>
      </c>
      <c r="AT154" s="6">
        <f t="shared" si="257"/>
      </c>
      <c r="AU154" s="6">
        <f t="shared" si="257"/>
      </c>
      <c r="AV154" s="6">
        <f t="shared" si="257"/>
      </c>
      <c r="AW154" s="6">
        <f t="shared" si="257"/>
        <v>0</v>
      </c>
      <c r="AX154" s="6">
        <f t="shared" si="257"/>
        <v>1</v>
      </c>
      <c r="AY154" s="6">
        <f t="shared" si="257"/>
        <v>1</v>
      </c>
      <c r="AZ154" s="6">
        <f t="shared" si="257"/>
        <v>1</v>
      </c>
      <c r="BA154" s="6">
        <f t="shared" si="257"/>
        <v>0</v>
      </c>
      <c r="BB154" s="6">
        <f t="shared" si="257"/>
        <v>1</v>
      </c>
      <c r="BC154" s="6">
        <f t="shared" si="257"/>
        <v>0</v>
      </c>
      <c r="BD154" s="6">
        <f t="shared" si="257"/>
        <v>1</v>
      </c>
      <c r="BE154" s="6">
        <f t="shared" si="257"/>
        <v>1</v>
      </c>
      <c r="BF154" s="6">
        <f t="shared" si="257"/>
        <v>1</v>
      </c>
      <c r="BG154" s="6">
        <f t="shared" si="257"/>
        <v>1</v>
      </c>
      <c r="BH154" s="6">
        <f t="shared" si="257"/>
        <v>1</v>
      </c>
      <c r="BI154" s="6">
        <f t="shared" si="257"/>
        <v>1</v>
      </c>
      <c r="BJ154" s="6">
        <f t="shared" si="257"/>
        <v>0</v>
      </c>
      <c r="BK154" s="6">
        <f t="shared" si="257"/>
        <v>0</v>
      </c>
      <c r="BL154" s="6">
        <f t="shared" si="257"/>
        <v>0</v>
      </c>
      <c r="BM154" s="6">
        <v>0</v>
      </c>
      <c r="BN154" s="6">
        <f aca="true" t="shared" si="258" ref="BN154:BT154">IF(BN152="","",IF(BN151+BN152=1,1,0))</f>
      </c>
      <c r="BO154" s="6">
        <f t="shared" si="258"/>
      </c>
      <c r="BP154" s="6">
        <f t="shared" si="258"/>
      </c>
      <c r="BQ154" s="6">
        <f t="shared" si="258"/>
      </c>
      <c r="BR154" s="6">
        <f t="shared" si="258"/>
      </c>
      <c r="BS154" s="6">
        <f t="shared" si="258"/>
      </c>
      <c r="BT154" s="6">
        <f t="shared" si="258"/>
      </c>
      <c r="BU154" s="8">
        <f t="shared" si="256"/>
      </c>
      <c r="BV154" s="6">
        <f t="shared" si="256"/>
      </c>
      <c r="BW154" s="6">
        <f t="shared" si="256"/>
      </c>
      <c r="BX154" s="6">
        <f t="shared" si="256"/>
      </c>
      <c r="BY154" s="6">
        <f t="shared" si="256"/>
      </c>
      <c r="BZ154" s="6">
        <f t="shared" si="256"/>
      </c>
      <c r="CA154" s="6">
        <f t="shared" si="256"/>
      </c>
      <c r="CB154" s="3">
        <f t="shared" si="256"/>
      </c>
      <c r="CC154" s="6">
        <f t="shared" si="256"/>
      </c>
      <c r="CD154" s="6">
        <f t="shared" si="256"/>
      </c>
      <c r="CE154" s="1">
        <f aca="true" t="shared" si="259" ref="CE154:EO154">IF(CE152="","",IF(CE151+CE152=1,1,0))</f>
      </c>
      <c r="CF154" s="1">
        <f t="shared" si="259"/>
      </c>
      <c r="CG154" s="1">
        <f t="shared" si="259"/>
      </c>
      <c r="CH154" s="1">
        <f t="shared" si="259"/>
      </c>
      <c r="CI154" s="1">
        <f t="shared" si="259"/>
      </c>
      <c r="CJ154" s="1">
        <f t="shared" si="259"/>
      </c>
      <c r="CK154" s="1">
        <f t="shared" si="259"/>
      </c>
      <c r="CL154" s="1">
        <f t="shared" si="259"/>
      </c>
      <c r="CM154" s="1">
        <f t="shared" si="259"/>
      </c>
      <c r="CN154" s="1">
        <f t="shared" si="259"/>
      </c>
      <c r="CO154" s="1">
        <f t="shared" si="259"/>
      </c>
      <c r="CP154" s="1">
        <f t="shared" si="259"/>
      </c>
      <c r="CQ154" s="1">
        <f t="shared" si="259"/>
      </c>
      <c r="CR154" s="1">
        <f t="shared" si="259"/>
      </c>
      <c r="CS154" s="1">
        <f t="shared" si="259"/>
      </c>
      <c r="CT154" s="1">
        <f t="shared" si="259"/>
      </c>
      <c r="CU154" s="1">
        <f t="shared" si="259"/>
      </c>
      <c r="CV154" s="1">
        <f t="shared" si="259"/>
      </c>
      <c r="CW154" s="1">
        <f t="shared" si="259"/>
      </c>
      <c r="CX154" s="1">
        <f t="shared" si="259"/>
      </c>
      <c r="CY154" s="1">
        <f t="shared" si="259"/>
      </c>
      <c r="CZ154" s="1">
        <f t="shared" si="259"/>
      </c>
      <c r="DA154" s="1">
        <f t="shared" si="259"/>
      </c>
      <c r="DB154" s="1">
        <f t="shared" si="259"/>
      </c>
      <c r="DC154" s="1">
        <f t="shared" si="259"/>
      </c>
      <c r="DD154" s="1">
        <f t="shared" si="259"/>
      </c>
      <c r="DE154" s="1">
        <f t="shared" si="259"/>
      </c>
      <c r="DF154" s="1">
        <f t="shared" si="259"/>
      </c>
      <c r="DG154" s="1">
        <f t="shared" si="259"/>
      </c>
      <c r="DH154" s="1">
        <f t="shared" si="259"/>
      </c>
      <c r="DI154" s="1">
        <f t="shared" si="259"/>
      </c>
      <c r="DJ154" s="1">
        <f t="shared" si="259"/>
      </c>
      <c r="DK154" s="1">
        <f t="shared" si="259"/>
      </c>
      <c r="DL154" s="1">
        <f t="shared" si="259"/>
      </c>
      <c r="DM154" s="1">
        <f t="shared" si="259"/>
      </c>
      <c r="DN154" s="1">
        <f t="shared" si="259"/>
      </c>
      <c r="DO154" s="1">
        <f t="shared" si="259"/>
      </c>
      <c r="DP154" s="1">
        <f t="shared" si="259"/>
      </c>
      <c r="DQ154" s="1">
        <f t="shared" si="259"/>
      </c>
      <c r="DR154" s="1">
        <f t="shared" si="259"/>
      </c>
      <c r="DS154" s="1">
        <f t="shared" si="259"/>
      </c>
      <c r="DT154" s="1">
        <f t="shared" si="259"/>
      </c>
      <c r="DU154" s="1">
        <f t="shared" si="259"/>
      </c>
      <c r="DV154" s="1">
        <f t="shared" si="259"/>
      </c>
      <c r="DW154" s="1">
        <f t="shared" si="259"/>
      </c>
      <c r="DX154" s="1">
        <f t="shared" si="259"/>
      </c>
      <c r="DY154" s="1">
        <f t="shared" si="259"/>
      </c>
      <c r="DZ154" s="1">
        <f t="shared" si="259"/>
      </c>
      <c r="EA154" s="1">
        <f t="shared" si="259"/>
      </c>
      <c r="EB154" s="1">
        <f t="shared" si="259"/>
      </c>
      <c r="EC154" s="1">
        <f t="shared" si="259"/>
      </c>
      <c r="ED154" s="1">
        <f t="shared" si="259"/>
      </c>
      <c r="EE154" s="1">
        <f t="shared" si="259"/>
      </c>
      <c r="EF154" s="1">
        <f t="shared" si="259"/>
      </c>
      <c r="EG154" s="1">
        <f t="shared" si="259"/>
      </c>
      <c r="EH154" s="1">
        <f t="shared" si="259"/>
      </c>
      <c r="EI154" s="1">
        <f t="shared" si="259"/>
      </c>
      <c r="EJ154" s="1">
        <f t="shared" si="259"/>
      </c>
      <c r="EK154" s="1">
        <f t="shared" si="259"/>
      </c>
      <c r="EL154" s="1">
        <f t="shared" si="259"/>
      </c>
      <c r="EM154" s="1">
        <f t="shared" si="259"/>
      </c>
      <c r="EN154" s="1">
        <f t="shared" si="259"/>
      </c>
      <c r="EO154" s="1">
        <f t="shared" si="259"/>
      </c>
      <c r="EP154" s="1">
        <f aca="true" t="shared" si="260" ref="EP154:HA154">IF(EP152="","",IF(EP151+EP152=1,1,0))</f>
      </c>
      <c r="EQ154" s="1">
        <f t="shared" si="260"/>
      </c>
      <c r="ER154" s="1">
        <f t="shared" si="260"/>
      </c>
      <c r="ES154" s="1">
        <f t="shared" si="260"/>
      </c>
      <c r="ET154" s="1">
        <f t="shared" si="260"/>
      </c>
      <c r="EU154" s="1">
        <f t="shared" si="260"/>
      </c>
      <c r="EV154" s="1">
        <f t="shared" si="260"/>
      </c>
      <c r="EW154" s="1">
        <f t="shared" si="260"/>
      </c>
      <c r="EX154" s="1">
        <f t="shared" si="260"/>
      </c>
      <c r="EY154" s="1">
        <f t="shared" si="260"/>
      </c>
      <c r="EZ154" s="1">
        <f t="shared" si="260"/>
      </c>
      <c r="FA154" s="1">
        <f t="shared" si="260"/>
      </c>
      <c r="FB154" s="1">
        <f t="shared" si="260"/>
      </c>
      <c r="FC154" s="1">
        <f t="shared" si="260"/>
      </c>
      <c r="FD154" s="1">
        <f t="shared" si="260"/>
      </c>
      <c r="FE154" s="1">
        <f t="shared" si="260"/>
      </c>
      <c r="FF154" s="1">
        <f t="shared" si="260"/>
      </c>
      <c r="FG154" s="1">
        <f t="shared" si="260"/>
      </c>
      <c r="FH154" s="1">
        <f t="shared" si="260"/>
      </c>
      <c r="FI154" s="1">
        <f t="shared" si="260"/>
      </c>
      <c r="FJ154" s="1">
        <f t="shared" si="260"/>
      </c>
      <c r="FK154" s="1">
        <f t="shared" si="260"/>
      </c>
      <c r="FL154" s="1">
        <f t="shared" si="260"/>
      </c>
      <c r="FM154" s="1">
        <f t="shared" si="260"/>
      </c>
      <c r="FN154" s="1">
        <f t="shared" si="260"/>
      </c>
      <c r="FO154" s="1">
        <f t="shared" si="260"/>
      </c>
      <c r="FP154" s="1">
        <f t="shared" si="260"/>
      </c>
      <c r="FQ154" s="1">
        <f t="shared" si="260"/>
      </c>
      <c r="FR154" s="1">
        <f t="shared" si="260"/>
      </c>
      <c r="FS154" s="1">
        <f t="shared" si="260"/>
      </c>
      <c r="FT154" s="1">
        <f t="shared" si="260"/>
      </c>
      <c r="FU154" s="1">
        <f t="shared" si="260"/>
      </c>
      <c r="FV154" s="1">
        <f t="shared" si="260"/>
      </c>
      <c r="FW154" s="1">
        <f t="shared" si="260"/>
      </c>
      <c r="FX154" s="1">
        <f t="shared" si="260"/>
      </c>
      <c r="FY154" s="1">
        <f t="shared" si="260"/>
      </c>
      <c r="FZ154" s="1">
        <f t="shared" si="260"/>
      </c>
      <c r="GA154" s="1">
        <f t="shared" si="260"/>
      </c>
      <c r="GB154" s="1">
        <f t="shared" si="260"/>
      </c>
      <c r="GC154" s="1">
        <f t="shared" si="260"/>
      </c>
      <c r="GD154" s="1">
        <f t="shared" si="260"/>
      </c>
      <c r="GE154" s="1">
        <f t="shared" si="260"/>
      </c>
      <c r="GF154" s="1">
        <f t="shared" si="260"/>
      </c>
      <c r="GG154" s="1">
        <f t="shared" si="260"/>
      </c>
      <c r="GH154" s="1">
        <f t="shared" si="260"/>
      </c>
      <c r="GI154" s="1">
        <f t="shared" si="260"/>
      </c>
      <c r="GJ154" s="1">
        <f t="shared" si="260"/>
      </c>
      <c r="GK154" s="1">
        <f t="shared" si="260"/>
      </c>
      <c r="GL154" s="1">
        <f t="shared" si="260"/>
      </c>
      <c r="GM154" s="1">
        <f t="shared" si="260"/>
      </c>
      <c r="GN154" s="1">
        <f t="shared" si="260"/>
      </c>
      <c r="GO154" s="1">
        <f t="shared" si="260"/>
      </c>
      <c r="GP154" s="1">
        <f t="shared" si="260"/>
      </c>
      <c r="GQ154" s="1">
        <f t="shared" si="260"/>
      </c>
      <c r="GR154" s="1">
        <f t="shared" si="260"/>
      </c>
      <c r="GS154" s="1">
        <f t="shared" si="260"/>
      </c>
      <c r="GT154" s="1">
        <f t="shared" si="260"/>
      </c>
      <c r="GU154" s="1">
        <f t="shared" si="260"/>
      </c>
      <c r="GV154" s="1">
        <f t="shared" si="260"/>
      </c>
      <c r="GW154" s="1">
        <f t="shared" si="260"/>
      </c>
      <c r="GX154" s="1">
        <f t="shared" si="260"/>
      </c>
      <c r="GY154" s="1">
        <f t="shared" si="260"/>
      </c>
      <c r="GZ154" s="1">
        <f t="shared" si="260"/>
      </c>
      <c r="HA154" s="1">
        <f t="shared" si="260"/>
      </c>
      <c r="HB154" s="1">
        <f aca="true" t="shared" si="261" ref="HB154:IV154">IF(HB152="","",IF(HB151+HB152=1,1,0))</f>
      </c>
      <c r="HC154" s="1">
        <f t="shared" si="261"/>
      </c>
      <c r="HD154" s="1">
        <f t="shared" si="261"/>
      </c>
      <c r="HE154" s="1">
        <f t="shared" si="261"/>
      </c>
      <c r="HF154" s="1">
        <f t="shared" si="261"/>
      </c>
      <c r="HG154" s="1">
        <f t="shared" si="261"/>
      </c>
      <c r="HH154" s="1">
        <f t="shared" si="261"/>
      </c>
      <c r="HI154" s="1">
        <f t="shared" si="261"/>
      </c>
      <c r="HJ154" s="1">
        <f t="shared" si="261"/>
      </c>
      <c r="HK154" s="1">
        <f t="shared" si="261"/>
      </c>
      <c r="HL154" s="1">
        <f t="shared" si="261"/>
      </c>
      <c r="HM154" s="1">
        <f t="shared" si="261"/>
      </c>
      <c r="HN154" s="1">
        <f t="shared" si="261"/>
      </c>
      <c r="HO154" s="1">
        <f t="shared" si="261"/>
      </c>
      <c r="HP154" s="1">
        <f t="shared" si="261"/>
      </c>
      <c r="HQ154" s="1">
        <f t="shared" si="261"/>
      </c>
      <c r="HR154" s="1">
        <f t="shared" si="261"/>
      </c>
      <c r="HS154" s="1">
        <f t="shared" si="261"/>
      </c>
      <c r="HT154" s="1">
        <f t="shared" si="261"/>
      </c>
      <c r="HU154" s="1">
        <f t="shared" si="261"/>
      </c>
      <c r="HV154" s="1">
        <f t="shared" si="261"/>
      </c>
      <c r="HW154" s="1">
        <f t="shared" si="261"/>
      </c>
      <c r="HX154" s="1">
        <f t="shared" si="261"/>
      </c>
      <c r="HY154" s="1">
        <f t="shared" si="261"/>
      </c>
      <c r="HZ154" s="1">
        <f t="shared" si="261"/>
      </c>
      <c r="IA154" s="1">
        <f t="shared" si="261"/>
      </c>
      <c r="IB154" s="1">
        <f t="shared" si="261"/>
      </c>
      <c r="IC154" s="1">
        <f t="shared" si="261"/>
      </c>
      <c r="ID154" s="1">
        <f t="shared" si="261"/>
      </c>
      <c r="IE154" s="1">
        <f t="shared" si="261"/>
      </c>
      <c r="IF154" s="1">
        <f t="shared" si="261"/>
      </c>
      <c r="IG154" s="1">
        <f t="shared" si="261"/>
      </c>
      <c r="IH154" s="1">
        <f t="shared" si="261"/>
      </c>
      <c r="II154" s="1">
        <f t="shared" si="261"/>
      </c>
      <c r="IJ154" s="1">
        <f t="shared" si="261"/>
      </c>
      <c r="IK154" s="1">
        <f t="shared" si="261"/>
      </c>
      <c r="IL154" s="1">
        <f t="shared" si="261"/>
      </c>
      <c r="IM154" s="1">
        <f t="shared" si="261"/>
      </c>
      <c r="IN154" s="1">
        <f t="shared" si="261"/>
      </c>
      <c r="IO154" s="1">
        <f t="shared" si="261"/>
      </c>
      <c r="IP154" s="1">
        <f t="shared" si="261"/>
      </c>
      <c r="IQ154" s="1">
        <f t="shared" si="261"/>
      </c>
      <c r="IR154" s="1">
        <f t="shared" si="261"/>
      </c>
      <c r="IS154" s="1">
        <f t="shared" si="261"/>
      </c>
      <c r="IT154" s="1">
        <f t="shared" si="261"/>
      </c>
      <c r="IU154" s="1">
        <f t="shared" si="261"/>
      </c>
      <c r="IV154" s="1">
        <f t="shared" si="261"/>
      </c>
    </row>
    <row r="155" spans="2:82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9">
        <v>1</v>
      </c>
      <c r="AY155" s="9">
        <v>0</v>
      </c>
      <c r="AZ155" s="9">
        <v>0</v>
      </c>
      <c r="BA155" s="9">
        <v>0</v>
      </c>
      <c r="BB155" s="9">
        <v>0</v>
      </c>
      <c r="BC155" s="9">
        <v>1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1</v>
      </c>
      <c r="BK155" s="9">
        <v>0</v>
      </c>
      <c r="BL155" s="9">
        <v>0</v>
      </c>
      <c r="BM155" s="9">
        <v>0</v>
      </c>
      <c r="BN155" s="6"/>
      <c r="BO155" s="6"/>
      <c r="BP155" s="6"/>
      <c r="BQ155" s="6"/>
      <c r="BR155" s="6"/>
      <c r="BS155" s="6"/>
      <c r="BT155" s="6"/>
      <c r="BU155" s="8">
        <f t="shared" si="256"/>
      </c>
      <c r="BV155" s="6">
        <f t="shared" si="256"/>
      </c>
      <c r="BW155" s="6">
        <f t="shared" si="256"/>
      </c>
      <c r="BX155" s="6">
        <f t="shared" si="256"/>
      </c>
      <c r="BY155" s="6">
        <f t="shared" si="256"/>
      </c>
      <c r="BZ155" s="6">
        <f t="shared" si="256"/>
      </c>
      <c r="CA155" s="6">
        <f t="shared" si="256"/>
      </c>
      <c r="CB155" s="3">
        <f t="shared" si="256"/>
      </c>
      <c r="CC155" s="6">
        <f t="shared" si="256"/>
      </c>
      <c r="CD155" s="6">
        <f t="shared" si="256"/>
      </c>
    </row>
    <row r="156" spans="2:82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8">
        <f t="shared" si="256"/>
      </c>
      <c r="BV156" s="6">
        <f t="shared" si="256"/>
      </c>
      <c r="BW156" s="6">
        <f t="shared" si="256"/>
      </c>
      <c r="BX156" s="6">
        <f t="shared" si="256"/>
      </c>
      <c r="BY156" s="6">
        <f t="shared" si="256"/>
      </c>
      <c r="BZ156" s="6">
        <f t="shared" si="256"/>
      </c>
      <c r="CA156" s="6">
        <f t="shared" si="256"/>
      </c>
      <c r="CB156" s="3">
        <f t="shared" si="256"/>
      </c>
      <c r="CC156" s="6">
        <f t="shared" si="256"/>
      </c>
      <c r="CD156" s="6">
        <f t="shared" si="256"/>
      </c>
    </row>
    <row r="157" spans="2:256" ht="12.75">
      <c r="B157" s="6">
        <f aca="true" t="shared" si="262" ref="B157:BM157">IF(B155="","",IF(B154+B155=1,1,0))</f>
      </c>
      <c r="C157" s="6">
        <f t="shared" si="262"/>
      </c>
      <c r="D157" s="6">
        <f t="shared" si="262"/>
      </c>
      <c r="E157" s="6">
        <f t="shared" si="262"/>
      </c>
      <c r="F157" s="6">
        <f t="shared" si="262"/>
      </c>
      <c r="G157" s="6">
        <f t="shared" si="262"/>
      </c>
      <c r="H157" s="6">
        <f t="shared" si="262"/>
      </c>
      <c r="I157" s="6">
        <f t="shared" si="262"/>
      </c>
      <c r="J157" s="6">
        <f t="shared" si="262"/>
      </c>
      <c r="K157" s="6">
        <f t="shared" si="262"/>
      </c>
      <c r="L157" s="6">
        <f t="shared" si="262"/>
      </c>
      <c r="M157" s="6">
        <f t="shared" si="262"/>
      </c>
      <c r="N157" s="6">
        <f t="shared" si="262"/>
      </c>
      <c r="O157" s="6">
        <f t="shared" si="262"/>
      </c>
      <c r="P157" s="6">
        <f t="shared" si="262"/>
      </c>
      <c r="Q157" s="6">
        <f t="shared" si="262"/>
      </c>
      <c r="R157" s="6">
        <f t="shared" si="262"/>
      </c>
      <c r="S157" s="6">
        <f t="shared" si="262"/>
      </c>
      <c r="T157" s="6">
        <f t="shared" si="262"/>
      </c>
      <c r="U157" s="6">
        <f t="shared" si="262"/>
      </c>
      <c r="V157" s="6">
        <f t="shared" si="262"/>
      </c>
      <c r="W157" s="6">
        <f t="shared" si="262"/>
      </c>
      <c r="X157" s="6">
        <f t="shared" si="262"/>
      </c>
      <c r="Y157" s="6">
        <f t="shared" si="262"/>
      </c>
      <c r="Z157" s="6">
        <f t="shared" si="262"/>
      </c>
      <c r="AA157" s="6">
        <f t="shared" si="262"/>
      </c>
      <c r="AB157" s="6">
        <f t="shared" si="262"/>
      </c>
      <c r="AC157" s="6">
        <f t="shared" si="262"/>
      </c>
      <c r="AD157" s="6">
        <f t="shared" si="262"/>
      </c>
      <c r="AE157" s="6">
        <f t="shared" si="262"/>
      </c>
      <c r="AF157" s="6">
        <f t="shared" si="262"/>
      </c>
      <c r="AG157" s="6">
        <f t="shared" si="262"/>
      </c>
      <c r="AH157" s="6">
        <f t="shared" si="262"/>
      </c>
      <c r="AI157" s="6">
        <f t="shared" si="262"/>
      </c>
      <c r="AJ157" s="6">
        <f t="shared" si="262"/>
      </c>
      <c r="AK157" s="6">
        <f t="shared" si="262"/>
      </c>
      <c r="AL157" s="6">
        <f t="shared" si="262"/>
      </c>
      <c r="AM157" s="6">
        <f t="shared" si="262"/>
      </c>
      <c r="AN157" s="6">
        <f t="shared" si="262"/>
      </c>
      <c r="AO157" s="6">
        <f t="shared" si="262"/>
      </c>
      <c r="AP157" s="6">
        <f t="shared" si="262"/>
      </c>
      <c r="AQ157" s="6">
        <f t="shared" si="262"/>
      </c>
      <c r="AR157" s="6">
        <f t="shared" si="262"/>
      </c>
      <c r="AS157" s="6">
        <f t="shared" si="262"/>
      </c>
      <c r="AT157" s="6">
        <f t="shared" si="262"/>
      </c>
      <c r="AU157" s="6">
        <f t="shared" si="262"/>
      </c>
      <c r="AV157" s="6">
        <f t="shared" si="262"/>
      </c>
      <c r="AW157" s="6">
        <f t="shared" si="262"/>
      </c>
      <c r="AX157" s="6">
        <f t="shared" si="262"/>
        <v>0</v>
      </c>
      <c r="AY157" s="6">
        <f t="shared" si="262"/>
        <v>1</v>
      </c>
      <c r="AZ157" s="6">
        <f t="shared" si="262"/>
        <v>1</v>
      </c>
      <c r="BA157" s="6">
        <f t="shared" si="262"/>
        <v>0</v>
      </c>
      <c r="BB157" s="6">
        <f t="shared" si="262"/>
        <v>1</v>
      </c>
      <c r="BC157" s="6">
        <f t="shared" si="262"/>
        <v>1</v>
      </c>
      <c r="BD157" s="6">
        <f t="shared" si="262"/>
        <v>1</v>
      </c>
      <c r="BE157" s="6">
        <f t="shared" si="262"/>
        <v>1</v>
      </c>
      <c r="BF157" s="6">
        <f t="shared" si="262"/>
        <v>1</v>
      </c>
      <c r="BG157" s="6">
        <f t="shared" si="262"/>
        <v>1</v>
      </c>
      <c r="BH157" s="6">
        <f t="shared" si="262"/>
        <v>1</v>
      </c>
      <c r="BI157" s="6">
        <f t="shared" si="262"/>
        <v>1</v>
      </c>
      <c r="BJ157" s="6">
        <f t="shared" si="262"/>
        <v>1</v>
      </c>
      <c r="BK157" s="6">
        <f t="shared" si="262"/>
        <v>0</v>
      </c>
      <c r="BL157" s="6">
        <f t="shared" si="262"/>
        <v>0</v>
      </c>
      <c r="BM157" s="6">
        <f t="shared" si="262"/>
        <v>0</v>
      </c>
      <c r="BN157" s="6">
        <v>0</v>
      </c>
      <c r="BO157" s="6">
        <f aca="true" t="shared" si="263" ref="BO157:BT157">IF(BO155="","",IF(BO154+BO155=1,1,0))</f>
      </c>
      <c r="BP157" s="6">
        <f t="shared" si="263"/>
      </c>
      <c r="BQ157" s="6">
        <f t="shared" si="263"/>
      </c>
      <c r="BR157" s="6">
        <f t="shared" si="263"/>
      </c>
      <c r="BS157" s="6">
        <f t="shared" si="263"/>
      </c>
      <c r="BT157" s="6">
        <f t="shared" si="263"/>
      </c>
      <c r="BU157" s="8">
        <f t="shared" si="256"/>
      </c>
      <c r="BV157" s="6">
        <f t="shared" si="256"/>
      </c>
      <c r="BW157" s="6">
        <f t="shared" si="256"/>
      </c>
      <c r="BX157" s="6">
        <f t="shared" si="256"/>
      </c>
      <c r="BY157" s="6">
        <f t="shared" si="256"/>
      </c>
      <c r="BZ157" s="6">
        <f t="shared" si="256"/>
      </c>
      <c r="CA157" s="6">
        <f t="shared" si="256"/>
      </c>
      <c r="CB157" s="3">
        <f t="shared" si="256"/>
      </c>
      <c r="CC157" s="6">
        <f t="shared" si="256"/>
      </c>
      <c r="CD157" s="6">
        <f t="shared" si="256"/>
      </c>
      <c r="CE157" s="1">
        <f aca="true" t="shared" si="264" ref="CE157:EO157">IF(CE155="","",IF(CE154+CE155=1,1,0))</f>
      </c>
      <c r="CF157" s="1">
        <f t="shared" si="264"/>
      </c>
      <c r="CG157" s="1">
        <f t="shared" si="264"/>
      </c>
      <c r="CH157" s="1">
        <f t="shared" si="264"/>
      </c>
      <c r="CI157" s="1">
        <f t="shared" si="264"/>
      </c>
      <c r="CJ157" s="1">
        <f t="shared" si="264"/>
      </c>
      <c r="CK157" s="1">
        <f t="shared" si="264"/>
      </c>
      <c r="CL157" s="1">
        <f t="shared" si="264"/>
      </c>
      <c r="CM157" s="1">
        <f t="shared" si="264"/>
      </c>
      <c r="CN157" s="1">
        <f t="shared" si="264"/>
      </c>
      <c r="CO157" s="1">
        <f t="shared" si="264"/>
      </c>
      <c r="CP157" s="1">
        <f t="shared" si="264"/>
      </c>
      <c r="CQ157" s="1">
        <f t="shared" si="264"/>
      </c>
      <c r="CR157" s="1">
        <f t="shared" si="264"/>
      </c>
      <c r="CS157" s="1">
        <f t="shared" si="264"/>
      </c>
      <c r="CT157" s="1">
        <f t="shared" si="264"/>
      </c>
      <c r="CU157" s="1">
        <f t="shared" si="264"/>
      </c>
      <c r="CV157" s="1">
        <f t="shared" si="264"/>
      </c>
      <c r="CW157" s="1">
        <f t="shared" si="264"/>
      </c>
      <c r="CX157" s="1">
        <f t="shared" si="264"/>
      </c>
      <c r="CY157" s="1">
        <f t="shared" si="264"/>
      </c>
      <c r="CZ157" s="1">
        <f t="shared" si="264"/>
      </c>
      <c r="DA157" s="1">
        <f t="shared" si="264"/>
      </c>
      <c r="DB157" s="1">
        <f t="shared" si="264"/>
      </c>
      <c r="DC157" s="1">
        <f t="shared" si="264"/>
      </c>
      <c r="DD157" s="1">
        <f t="shared" si="264"/>
      </c>
      <c r="DE157" s="1">
        <f t="shared" si="264"/>
      </c>
      <c r="DF157" s="1">
        <f t="shared" si="264"/>
      </c>
      <c r="DG157" s="1">
        <f t="shared" si="264"/>
      </c>
      <c r="DH157" s="1">
        <f t="shared" si="264"/>
      </c>
      <c r="DI157" s="1">
        <f t="shared" si="264"/>
      </c>
      <c r="DJ157" s="1">
        <f t="shared" si="264"/>
      </c>
      <c r="DK157" s="1">
        <f t="shared" si="264"/>
      </c>
      <c r="DL157" s="1">
        <f t="shared" si="264"/>
      </c>
      <c r="DM157" s="1">
        <f t="shared" si="264"/>
      </c>
      <c r="DN157" s="1">
        <f t="shared" si="264"/>
      </c>
      <c r="DO157" s="1">
        <f t="shared" si="264"/>
      </c>
      <c r="DP157" s="1">
        <f t="shared" si="264"/>
      </c>
      <c r="DQ157" s="1">
        <f t="shared" si="264"/>
      </c>
      <c r="DR157" s="1">
        <f t="shared" si="264"/>
      </c>
      <c r="DS157" s="1">
        <f t="shared" si="264"/>
      </c>
      <c r="DT157" s="1">
        <f t="shared" si="264"/>
      </c>
      <c r="DU157" s="1">
        <f t="shared" si="264"/>
      </c>
      <c r="DV157" s="1">
        <f t="shared" si="264"/>
      </c>
      <c r="DW157" s="1">
        <f t="shared" si="264"/>
      </c>
      <c r="DX157" s="1">
        <f t="shared" si="264"/>
      </c>
      <c r="DY157" s="1">
        <f t="shared" si="264"/>
      </c>
      <c r="DZ157" s="1">
        <f t="shared" si="264"/>
      </c>
      <c r="EA157" s="1">
        <f t="shared" si="264"/>
      </c>
      <c r="EB157" s="1">
        <f t="shared" si="264"/>
      </c>
      <c r="EC157" s="1">
        <f t="shared" si="264"/>
      </c>
      <c r="ED157" s="1">
        <f t="shared" si="264"/>
      </c>
      <c r="EE157" s="1">
        <f t="shared" si="264"/>
      </c>
      <c r="EF157" s="1">
        <f t="shared" si="264"/>
      </c>
      <c r="EG157" s="1">
        <f t="shared" si="264"/>
      </c>
      <c r="EH157" s="1">
        <f t="shared" si="264"/>
      </c>
      <c r="EI157" s="1">
        <f t="shared" si="264"/>
      </c>
      <c r="EJ157" s="1">
        <f t="shared" si="264"/>
      </c>
      <c r="EK157" s="1">
        <f t="shared" si="264"/>
      </c>
      <c r="EL157" s="1">
        <f t="shared" si="264"/>
      </c>
      <c r="EM157" s="1">
        <f t="shared" si="264"/>
      </c>
      <c r="EN157" s="1">
        <f t="shared" si="264"/>
      </c>
      <c r="EO157" s="1">
        <f t="shared" si="264"/>
      </c>
      <c r="EP157" s="1">
        <f aca="true" t="shared" si="265" ref="EP157:HA157">IF(EP155="","",IF(EP154+EP155=1,1,0))</f>
      </c>
      <c r="EQ157" s="1">
        <f t="shared" si="265"/>
      </c>
      <c r="ER157" s="1">
        <f t="shared" si="265"/>
      </c>
      <c r="ES157" s="1">
        <f t="shared" si="265"/>
      </c>
      <c r="ET157" s="1">
        <f t="shared" si="265"/>
      </c>
      <c r="EU157" s="1">
        <f t="shared" si="265"/>
      </c>
      <c r="EV157" s="1">
        <f t="shared" si="265"/>
      </c>
      <c r="EW157" s="1">
        <f t="shared" si="265"/>
      </c>
      <c r="EX157" s="1">
        <f t="shared" si="265"/>
      </c>
      <c r="EY157" s="1">
        <f t="shared" si="265"/>
      </c>
      <c r="EZ157" s="1">
        <f t="shared" si="265"/>
      </c>
      <c r="FA157" s="1">
        <f t="shared" si="265"/>
      </c>
      <c r="FB157" s="1">
        <f t="shared" si="265"/>
      </c>
      <c r="FC157" s="1">
        <f t="shared" si="265"/>
      </c>
      <c r="FD157" s="1">
        <f t="shared" si="265"/>
      </c>
      <c r="FE157" s="1">
        <f t="shared" si="265"/>
      </c>
      <c r="FF157" s="1">
        <f t="shared" si="265"/>
      </c>
      <c r="FG157" s="1">
        <f t="shared" si="265"/>
      </c>
      <c r="FH157" s="1">
        <f t="shared" si="265"/>
      </c>
      <c r="FI157" s="1">
        <f t="shared" si="265"/>
      </c>
      <c r="FJ157" s="1">
        <f t="shared" si="265"/>
      </c>
      <c r="FK157" s="1">
        <f t="shared" si="265"/>
      </c>
      <c r="FL157" s="1">
        <f t="shared" si="265"/>
      </c>
      <c r="FM157" s="1">
        <f t="shared" si="265"/>
      </c>
      <c r="FN157" s="1">
        <f t="shared" si="265"/>
      </c>
      <c r="FO157" s="1">
        <f t="shared" si="265"/>
      </c>
      <c r="FP157" s="1">
        <f t="shared" si="265"/>
      </c>
      <c r="FQ157" s="1">
        <f t="shared" si="265"/>
      </c>
      <c r="FR157" s="1">
        <f t="shared" si="265"/>
      </c>
      <c r="FS157" s="1">
        <f t="shared" si="265"/>
      </c>
      <c r="FT157" s="1">
        <f t="shared" si="265"/>
      </c>
      <c r="FU157" s="1">
        <f t="shared" si="265"/>
      </c>
      <c r="FV157" s="1">
        <f t="shared" si="265"/>
      </c>
      <c r="FW157" s="1">
        <f t="shared" si="265"/>
      </c>
      <c r="FX157" s="1">
        <f t="shared" si="265"/>
      </c>
      <c r="FY157" s="1">
        <f t="shared" si="265"/>
      </c>
      <c r="FZ157" s="1">
        <f t="shared" si="265"/>
      </c>
      <c r="GA157" s="1">
        <f t="shared" si="265"/>
      </c>
      <c r="GB157" s="1">
        <f t="shared" si="265"/>
      </c>
      <c r="GC157" s="1">
        <f t="shared" si="265"/>
      </c>
      <c r="GD157" s="1">
        <f t="shared" si="265"/>
      </c>
      <c r="GE157" s="1">
        <f t="shared" si="265"/>
      </c>
      <c r="GF157" s="1">
        <f t="shared" si="265"/>
      </c>
      <c r="GG157" s="1">
        <f t="shared" si="265"/>
      </c>
      <c r="GH157" s="1">
        <f t="shared" si="265"/>
      </c>
      <c r="GI157" s="1">
        <f t="shared" si="265"/>
      </c>
      <c r="GJ157" s="1">
        <f t="shared" si="265"/>
      </c>
      <c r="GK157" s="1">
        <f t="shared" si="265"/>
      </c>
      <c r="GL157" s="1">
        <f t="shared" si="265"/>
      </c>
      <c r="GM157" s="1">
        <f t="shared" si="265"/>
      </c>
      <c r="GN157" s="1">
        <f t="shared" si="265"/>
      </c>
      <c r="GO157" s="1">
        <f t="shared" si="265"/>
      </c>
      <c r="GP157" s="1">
        <f t="shared" si="265"/>
      </c>
      <c r="GQ157" s="1">
        <f t="shared" si="265"/>
      </c>
      <c r="GR157" s="1">
        <f t="shared" si="265"/>
      </c>
      <c r="GS157" s="1">
        <f t="shared" si="265"/>
      </c>
      <c r="GT157" s="1">
        <f t="shared" si="265"/>
      </c>
      <c r="GU157" s="1">
        <f t="shared" si="265"/>
      </c>
      <c r="GV157" s="1">
        <f t="shared" si="265"/>
      </c>
      <c r="GW157" s="1">
        <f t="shared" si="265"/>
      </c>
      <c r="GX157" s="1">
        <f t="shared" si="265"/>
      </c>
      <c r="GY157" s="1">
        <f t="shared" si="265"/>
      </c>
      <c r="GZ157" s="1">
        <f t="shared" si="265"/>
      </c>
      <c r="HA157" s="1">
        <f t="shared" si="265"/>
      </c>
      <c r="HB157" s="1">
        <f aca="true" t="shared" si="266" ref="HB157:IV157">IF(HB155="","",IF(HB154+HB155=1,1,0))</f>
      </c>
      <c r="HC157" s="1">
        <f t="shared" si="266"/>
      </c>
      <c r="HD157" s="1">
        <f t="shared" si="266"/>
      </c>
      <c r="HE157" s="1">
        <f t="shared" si="266"/>
      </c>
      <c r="HF157" s="1">
        <f t="shared" si="266"/>
      </c>
      <c r="HG157" s="1">
        <f t="shared" si="266"/>
      </c>
      <c r="HH157" s="1">
        <f t="shared" si="266"/>
      </c>
      <c r="HI157" s="1">
        <f t="shared" si="266"/>
      </c>
      <c r="HJ157" s="1">
        <f t="shared" si="266"/>
      </c>
      <c r="HK157" s="1">
        <f t="shared" si="266"/>
      </c>
      <c r="HL157" s="1">
        <f t="shared" si="266"/>
      </c>
      <c r="HM157" s="1">
        <f t="shared" si="266"/>
      </c>
      <c r="HN157" s="1">
        <f t="shared" si="266"/>
      </c>
      <c r="HO157" s="1">
        <f t="shared" si="266"/>
      </c>
      <c r="HP157" s="1">
        <f t="shared" si="266"/>
      </c>
      <c r="HQ157" s="1">
        <f t="shared" si="266"/>
      </c>
      <c r="HR157" s="1">
        <f t="shared" si="266"/>
      </c>
      <c r="HS157" s="1">
        <f t="shared" si="266"/>
      </c>
      <c r="HT157" s="1">
        <f t="shared" si="266"/>
      </c>
      <c r="HU157" s="1">
        <f t="shared" si="266"/>
      </c>
      <c r="HV157" s="1">
        <f t="shared" si="266"/>
      </c>
      <c r="HW157" s="1">
        <f t="shared" si="266"/>
      </c>
      <c r="HX157" s="1">
        <f t="shared" si="266"/>
      </c>
      <c r="HY157" s="1">
        <f t="shared" si="266"/>
      </c>
      <c r="HZ157" s="1">
        <f t="shared" si="266"/>
      </c>
      <c r="IA157" s="1">
        <f t="shared" si="266"/>
      </c>
      <c r="IB157" s="1">
        <f t="shared" si="266"/>
      </c>
      <c r="IC157" s="1">
        <f t="shared" si="266"/>
      </c>
      <c r="ID157" s="1">
        <f t="shared" si="266"/>
      </c>
      <c r="IE157" s="1">
        <f t="shared" si="266"/>
      </c>
      <c r="IF157" s="1">
        <f t="shared" si="266"/>
      </c>
      <c r="IG157" s="1">
        <f t="shared" si="266"/>
      </c>
      <c r="IH157" s="1">
        <f t="shared" si="266"/>
      </c>
      <c r="II157" s="1">
        <f t="shared" si="266"/>
      </c>
      <c r="IJ157" s="1">
        <f t="shared" si="266"/>
      </c>
      <c r="IK157" s="1">
        <f t="shared" si="266"/>
      </c>
      <c r="IL157" s="1">
        <f t="shared" si="266"/>
      </c>
      <c r="IM157" s="1">
        <f t="shared" si="266"/>
      </c>
      <c r="IN157" s="1">
        <f t="shared" si="266"/>
      </c>
      <c r="IO157" s="1">
        <f t="shared" si="266"/>
      </c>
      <c r="IP157" s="1">
        <f t="shared" si="266"/>
      </c>
      <c r="IQ157" s="1">
        <f t="shared" si="266"/>
      </c>
      <c r="IR157" s="1">
        <f t="shared" si="266"/>
      </c>
      <c r="IS157" s="1">
        <f t="shared" si="266"/>
      </c>
      <c r="IT157" s="1">
        <f t="shared" si="266"/>
      </c>
      <c r="IU157" s="1">
        <f t="shared" si="266"/>
      </c>
      <c r="IV157" s="1">
        <f t="shared" si="266"/>
      </c>
    </row>
    <row r="158" spans="2:82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9">
        <v>1</v>
      </c>
      <c r="AZ158" s="9">
        <v>0</v>
      </c>
      <c r="BA158" s="9">
        <v>0</v>
      </c>
      <c r="BB158" s="9">
        <v>0</v>
      </c>
      <c r="BC158" s="9">
        <v>0</v>
      </c>
      <c r="BD158" s="9">
        <v>1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1</v>
      </c>
      <c r="BL158" s="9">
        <v>0</v>
      </c>
      <c r="BM158" s="9">
        <v>0</v>
      </c>
      <c r="BN158" s="9">
        <v>0</v>
      </c>
      <c r="BO158" s="6"/>
      <c r="BP158" s="6"/>
      <c r="BQ158" s="6"/>
      <c r="BR158" s="6"/>
      <c r="BS158" s="6"/>
      <c r="BT158" s="6"/>
      <c r="BU158" s="8">
        <f t="shared" si="256"/>
      </c>
      <c r="BV158" s="6">
        <f t="shared" si="256"/>
      </c>
      <c r="BW158" s="6">
        <f t="shared" si="256"/>
      </c>
      <c r="BX158" s="6">
        <f t="shared" si="256"/>
      </c>
      <c r="BY158" s="6">
        <f t="shared" si="256"/>
      </c>
      <c r="BZ158" s="6">
        <f t="shared" si="256"/>
      </c>
      <c r="CA158" s="6">
        <f t="shared" si="256"/>
      </c>
      <c r="CB158" s="3">
        <f t="shared" si="256"/>
      </c>
      <c r="CC158" s="6">
        <f t="shared" si="256"/>
      </c>
      <c r="CD158" s="6">
        <f t="shared" si="256"/>
      </c>
    </row>
    <row r="159" spans="2:82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8">
        <f t="shared" si="256"/>
      </c>
      <c r="BV159" s="6">
        <f t="shared" si="256"/>
      </c>
      <c r="BW159" s="6">
        <f t="shared" si="256"/>
      </c>
      <c r="BX159" s="6">
        <f t="shared" si="256"/>
      </c>
      <c r="BY159" s="6">
        <f t="shared" si="256"/>
      </c>
      <c r="BZ159" s="6">
        <f t="shared" si="256"/>
      </c>
      <c r="CA159" s="6">
        <f t="shared" si="256"/>
      </c>
      <c r="CB159" s="3">
        <f t="shared" si="256"/>
      </c>
      <c r="CC159" s="6">
        <f t="shared" si="256"/>
      </c>
      <c r="CD159" s="6">
        <f t="shared" si="256"/>
      </c>
    </row>
    <row r="160" spans="2:256" ht="12.75">
      <c r="B160" s="6">
        <f aca="true" t="shared" si="267" ref="B160:BM160">IF(B158="","",IF(B157+B158=1,1,0))</f>
      </c>
      <c r="C160" s="6">
        <f t="shared" si="267"/>
      </c>
      <c r="D160" s="6">
        <f t="shared" si="267"/>
      </c>
      <c r="E160" s="6">
        <f t="shared" si="267"/>
      </c>
      <c r="F160" s="6">
        <f t="shared" si="267"/>
      </c>
      <c r="G160" s="6">
        <f t="shared" si="267"/>
      </c>
      <c r="H160" s="6">
        <f t="shared" si="267"/>
      </c>
      <c r="I160" s="6">
        <f t="shared" si="267"/>
      </c>
      <c r="J160" s="6">
        <f t="shared" si="267"/>
      </c>
      <c r="K160" s="6">
        <f t="shared" si="267"/>
      </c>
      <c r="L160" s="6">
        <f t="shared" si="267"/>
      </c>
      <c r="M160" s="6">
        <f t="shared" si="267"/>
      </c>
      <c r="N160" s="6">
        <f t="shared" si="267"/>
      </c>
      <c r="O160" s="6">
        <f t="shared" si="267"/>
      </c>
      <c r="P160" s="6">
        <f t="shared" si="267"/>
      </c>
      <c r="Q160" s="6">
        <f t="shared" si="267"/>
      </c>
      <c r="R160" s="6">
        <f t="shared" si="267"/>
      </c>
      <c r="S160" s="6">
        <f t="shared" si="267"/>
      </c>
      <c r="T160" s="6">
        <f t="shared" si="267"/>
      </c>
      <c r="U160" s="6">
        <f t="shared" si="267"/>
      </c>
      <c r="V160" s="6">
        <f t="shared" si="267"/>
      </c>
      <c r="W160" s="6">
        <f t="shared" si="267"/>
      </c>
      <c r="X160" s="6">
        <f t="shared" si="267"/>
      </c>
      <c r="Y160" s="6">
        <f t="shared" si="267"/>
      </c>
      <c r="Z160" s="6">
        <f t="shared" si="267"/>
      </c>
      <c r="AA160" s="6">
        <f t="shared" si="267"/>
      </c>
      <c r="AB160" s="6">
        <f t="shared" si="267"/>
      </c>
      <c r="AC160" s="6">
        <f t="shared" si="267"/>
      </c>
      <c r="AD160" s="6">
        <f t="shared" si="267"/>
      </c>
      <c r="AE160" s="6">
        <f t="shared" si="267"/>
      </c>
      <c r="AF160" s="6">
        <f t="shared" si="267"/>
      </c>
      <c r="AG160" s="6">
        <f t="shared" si="267"/>
      </c>
      <c r="AH160" s="6">
        <f t="shared" si="267"/>
      </c>
      <c r="AI160" s="6">
        <f t="shared" si="267"/>
      </c>
      <c r="AJ160" s="6">
        <f t="shared" si="267"/>
      </c>
      <c r="AK160" s="6">
        <f t="shared" si="267"/>
      </c>
      <c r="AL160" s="6">
        <f t="shared" si="267"/>
      </c>
      <c r="AM160" s="6">
        <f t="shared" si="267"/>
      </c>
      <c r="AN160" s="6">
        <f t="shared" si="267"/>
      </c>
      <c r="AO160" s="6">
        <f t="shared" si="267"/>
      </c>
      <c r="AP160" s="6">
        <f t="shared" si="267"/>
      </c>
      <c r="AQ160" s="6">
        <f t="shared" si="267"/>
      </c>
      <c r="AR160" s="6">
        <f t="shared" si="267"/>
      </c>
      <c r="AS160" s="6">
        <f t="shared" si="267"/>
      </c>
      <c r="AT160" s="6">
        <f t="shared" si="267"/>
      </c>
      <c r="AU160" s="6">
        <f t="shared" si="267"/>
      </c>
      <c r="AV160" s="6">
        <f t="shared" si="267"/>
      </c>
      <c r="AW160" s="6">
        <f t="shared" si="267"/>
      </c>
      <c r="AX160" s="6">
        <f t="shared" si="267"/>
      </c>
      <c r="AY160" s="6">
        <f t="shared" si="267"/>
        <v>0</v>
      </c>
      <c r="AZ160" s="6">
        <f t="shared" si="267"/>
        <v>1</v>
      </c>
      <c r="BA160" s="6">
        <f t="shared" si="267"/>
        <v>0</v>
      </c>
      <c r="BB160" s="6">
        <f t="shared" si="267"/>
        <v>1</v>
      </c>
      <c r="BC160" s="6">
        <f t="shared" si="267"/>
        <v>1</v>
      </c>
      <c r="BD160" s="6">
        <f t="shared" si="267"/>
        <v>0</v>
      </c>
      <c r="BE160" s="6">
        <f t="shared" si="267"/>
        <v>1</v>
      </c>
      <c r="BF160" s="6">
        <f t="shared" si="267"/>
        <v>1</v>
      </c>
      <c r="BG160" s="6">
        <f t="shared" si="267"/>
        <v>1</v>
      </c>
      <c r="BH160" s="6">
        <f t="shared" si="267"/>
        <v>1</v>
      </c>
      <c r="BI160" s="6">
        <f t="shared" si="267"/>
        <v>1</v>
      </c>
      <c r="BJ160" s="6">
        <f t="shared" si="267"/>
        <v>1</v>
      </c>
      <c r="BK160" s="6">
        <f t="shared" si="267"/>
        <v>1</v>
      </c>
      <c r="BL160" s="6">
        <f t="shared" si="267"/>
        <v>0</v>
      </c>
      <c r="BM160" s="6">
        <f t="shared" si="267"/>
        <v>0</v>
      </c>
      <c r="BN160" s="6">
        <f aca="true" t="shared" si="268" ref="BN160:BT160">IF(BN158="","",IF(BN157+BN158=1,1,0))</f>
        <v>0</v>
      </c>
      <c r="BO160" s="6">
        <v>0</v>
      </c>
      <c r="BP160" s="6">
        <f t="shared" si="268"/>
      </c>
      <c r="BQ160" s="6">
        <f t="shared" si="268"/>
      </c>
      <c r="BR160" s="6">
        <f t="shared" si="268"/>
      </c>
      <c r="BS160" s="6">
        <f t="shared" si="268"/>
      </c>
      <c r="BT160" s="6">
        <f t="shared" si="268"/>
      </c>
      <c r="BU160" s="8">
        <f t="shared" si="256"/>
      </c>
      <c r="BV160" s="6">
        <f t="shared" si="256"/>
      </c>
      <c r="BW160" s="6">
        <f t="shared" si="256"/>
      </c>
      <c r="BX160" s="6">
        <f t="shared" si="256"/>
      </c>
      <c r="BY160" s="6">
        <f t="shared" si="256"/>
      </c>
      <c r="BZ160" s="6">
        <f t="shared" si="256"/>
      </c>
      <c r="CA160" s="6">
        <f t="shared" si="256"/>
      </c>
      <c r="CB160" s="3">
        <f t="shared" si="256"/>
      </c>
      <c r="CC160" s="6">
        <f t="shared" si="256"/>
      </c>
      <c r="CD160" s="6">
        <f t="shared" si="256"/>
      </c>
      <c r="CE160" s="1">
        <f aca="true" t="shared" si="269" ref="CE160:EO160">IF(CE158="","",IF(CE157+CE158=1,1,0))</f>
      </c>
      <c r="CF160" s="1">
        <f t="shared" si="269"/>
      </c>
      <c r="CG160" s="1">
        <f t="shared" si="269"/>
      </c>
      <c r="CH160" s="1">
        <f t="shared" si="269"/>
      </c>
      <c r="CI160" s="1">
        <f t="shared" si="269"/>
      </c>
      <c r="CJ160" s="1">
        <f t="shared" si="269"/>
      </c>
      <c r="CK160" s="1">
        <f t="shared" si="269"/>
      </c>
      <c r="CL160" s="1">
        <f t="shared" si="269"/>
      </c>
      <c r="CM160" s="1">
        <f t="shared" si="269"/>
      </c>
      <c r="CN160" s="1">
        <f t="shared" si="269"/>
      </c>
      <c r="CO160" s="1">
        <f t="shared" si="269"/>
      </c>
      <c r="CP160" s="1">
        <f t="shared" si="269"/>
      </c>
      <c r="CQ160" s="1">
        <f t="shared" si="269"/>
      </c>
      <c r="CR160" s="1">
        <f t="shared" si="269"/>
      </c>
      <c r="CS160" s="1">
        <f t="shared" si="269"/>
      </c>
      <c r="CT160" s="1">
        <f t="shared" si="269"/>
      </c>
      <c r="CU160" s="1">
        <f t="shared" si="269"/>
      </c>
      <c r="CV160" s="1">
        <f t="shared" si="269"/>
      </c>
      <c r="CW160" s="1">
        <f t="shared" si="269"/>
      </c>
      <c r="CX160" s="1">
        <f t="shared" si="269"/>
      </c>
      <c r="CY160" s="1">
        <f t="shared" si="269"/>
      </c>
      <c r="CZ160" s="1">
        <f t="shared" si="269"/>
      </c>
      <c r="DA160" s="1">
        <f t="shared" si="269"/>
      </c>
      <c r="DB160" s="1">
        <f t="shared" si="269"/>
      </c>
      <c r="DC160" s="1">
        <f t="shared" si="269"/>
      </c>
      <c r="DD160" s="1">
        <f t="shared" si="269"/>
      </c>
      <c r="DE160" s="1">
        <f t="shared" si="269"/>
      </c>
      <c r="DF160" s="1">
        <f t="shared" si="269"/>
      </c>
      <c r="DG160" s="1">
        <f t="shared" si="269"/>
      </c>
      <c r="DH160" s="1">
        <f t="shared" si="269"/>
      </c>
      <c r="DI160" s="1">
        <f t="shared" si="269"/>
      </c>
      <c r="DJ160" s="1">
        <f t="shared" si="269"/>
      </c>
      <c r="DK160" s="1">
        <f t="shared" si="269"/>
      </c>
      <c r="DL160" s="1">
        <f t="shared" si="269"/>
      </c>
      <c r="DM160" s="1">
        <f t="shared" si="269"/>
      </c>
      <c r="DN160" s="1">
        <f t="shared" si="269"/>
      </c>
      <c r="DO160" s="1">
        <f t="shared" si="269"/>
      </c>
      <c r="DP160" s="1">
        <f t="shared" si="269"/>
      </c>
      <c r="DQ160" s="1">
        <f t="shared" si="269"/>
      </c>
      <c r="DR160" s="1">
        <f t="shared" si="269"/>
      </c>
      <c r="DS160" s="1">
        <f t="shared" si="269"/>
      </c>
      <c r="DT160" s="1">
        <f t="shared" si="269"/>
      </c>
      <c r="DU160" s="1">
        <f t="shared" si="269"/>
      </c>
      <c r="DV160" s="1">
        <f t="shared" si="269"/>
      </c>
      <c r="DW160" s="1">
        <f t="shared" si="269"/>
      </c>
      <c r="DX160" s="1">
        <f t="shared" si="269"/>
      </c>
      <c r="DY160" s="1">
        <f t="shared" si="269"/>
      </c>
      <c r="DZ160" s="1">
        <f t="shared" si="269"/>
      </c>
      <c r="EA160" s="1">
        <f t="shared" si="269"/>
      </c>
      <c r="EB160" s="1">
        <f t="shared" si="269"/>
      </c>
      <c r="EC160" s="1">
        <f t="shared" si="269"/>
      </c>
      <c r="ED160" s="1">
        <f t="shared" si="269"/>
      </c>
      <c r="EE160" s="1">
        <f t="shared" si="269"/>
      </c>
      <c r="EF160" s="1">
        <f t="shared" si="269"/>
      </c>
      <c r="EG160" s="1">
        <f t="shared" si="269"/>
      </c>
      <c r="EH160" s="1">
        <f t="shared" si="269"/>
      </c>
      <c r="EI160" s="1">
        <f t="shared" si="269"/>
      </c>
      <c r="EJ160" s="1">
        <f t="shared" si="269"/>
      </c>
      <c r="EK160" s="1">
        <f t="shared" si="269"/>
      </c>
      <c r="EL160" s="1">
        <f t="shared" si="269"/>
      </c>
      <c r="EM160" s="1">
        <f t="shared" si="269"/>
      </c>
      <c r="EN160" s="1">
        <f t="shared" si="269"/>
      </c>
      <c r="EO160" s="1">
        <f t="shared" si="269"/>
      </c>
      <c r="EP160" s="1">
        <f aca="true" t="shared" si="270" ref="EP160:HA160">IF(EP158="","",IF(EP157+EP158=1,1,0))</f>
      </c>
      <c r="EQ160" s="1">
        <f t="shared" si="270"/>
      </c>
      <c r="ER160" s="1">
        <f t="shared" si="270"/>
      </c>
      <c r="ES160" s="1">
        <f t="shared" si="270"/>
      </c>
      <c r="ET160" s="1">
        <f t="shared" si="270"/>
      </c>
      <c r="EU160" s="1">
        <f t="shared" si="270"/>
      </c>
      <c r="EV160" s="1">
        <f t="shared" si="270"/>
      </c>
      <c r="EW160" s="1">
        <f t="shared" si="270"/>
      </c>
      <c r="EX160" s="1">
        <f t="shared" si="270"/>
      </c>
      <c r="EY160" s="1">
        <f t="shared" si="270"/>
      </c>
      <c r="EZ160" s="1">
        <f t="shared" si="270"/>
      </c>
      <c r="FA160" s="1">
        <f t="shared" si="270"/>
      </c>
      <c r="FB160" s="1">
        <f t="shared" si="270"/>
      </c>
      <c r="FC160" s="1">
        <f t="shared" si="270"/>
      </c>
      <c r="FD160" s="1">
        <f t="shared" si="270"/>
      </c>
      <c r="FE160" s="1">
        <f t="shared" si="270"/>
      </c>
      <c r="FF160" s="1">
        <f t="shared" si="270"/>
      </c>
      <c r="FG160" s="1">
        <f t="shared" si="270"/>
      </c>
      <c r="FH160" s="1">
        <f t="shared" si="270"/>
      </c>
      <c r="FI160" s="1">
        <f t="shared" si="270"/>
      </c>
      <c r="FJ160" s="1">
        <f t="shared" si="270"/>
      </c>
      <c r="FK160" s="1">
        <f t="shared" si="270"/>
      </c>
      <c r="FL160" s="1">
        <f t="shared" si="270"/>
      </c>
      <c r="FM160" s="1">
        <f t="shared" si="270"/>
      </c>
      <c r="FN160" s="1">
        <f t="shared" si="270"/>
      </c>
      <c r="FO160" s="1">
        <f t="shared" si="270"/>
      </c>
      <c r="FP160" s="1">
        <f t="shared" si="270"/>
      </c>
      <c r="FQ160" s="1">
        <f t="shared" si="270"/>
      </c>
      <c r="FR160" s="1">
        <f t="shared" si="270"/>
      </c>
      <c r="FS160" s="1">
        <f t="shared" si="270"/>
      </c>
      <c r="FT160" s="1">
        <f t="shared" si="270"/>
      </c>
      <c r="FU160" s="1">
        <f t="shared" si="270"/>
      </c>
      <c r="FV160" s="1">
        <f t="shared" si="270"/>
      </c>
      <c r="FW160" s="1">
        <f t="shared" si="270"/>
      </c>
      <c r="FX160" s="1">
        <f t="shared" si="270"/>
      </c>
      <c r="FY160" s="1">
        <f t="shared" si="270"/>
      </c>
      <c r="FZ160" s="1">
        <f t="shared" si="270"/>
      </c>
      <c r="GA160" s="1">
        <f t="shared" si="270"/>
      </c>
      <c r="GB160" s="1">
        <f t="shared" si="270"/>
      </c>
      <c r="GC160" s="1">
        <f t="shared" si="270"/>
      </c>
      <c r="GD160" s="1">
        <f t="shared" si="270"/>
      </c>
      <c r="GE160" s="1">
        <f t="shared" si="270"/>
      </c>
      <c r="GF160" s="1">
        <f t="shared" si="270"/>
      </c>
      <c r="GG160" s="1">
        <f t="shared" si="270"/>
      </c>
      <c r="GH160" s="1">
        <f t="shared" si="270"/>
      </c>
      <c r="GI160" s="1">
        <f t="shared" si="270"/>
      </c>
      <c r="GJ160" s="1">
        <f t="shared" si="270"/>
      </c>
      <c r="GK160" s="1">
        <f t="shared" si="270"/>
      </c>
      <c r="GL160" s="1">
        <f t="shared" si="270"/>
      </c>
      <c r="GM160" s="1">
        <f t="shared" si="270"/>
      </c>
      <c r="GN160" s="1">
        <f t="shared" si="270"/>
      </c>
      <c r="GO160" s="1">
        <f t="shared" si="270"/>
      </c>
      <c r="GP160" s="1">
        <f t="shared" si="270"/>
      </c>
      <c r="GQ160" s="1">
        <f t="shared" si="270"/>
      </c>
      <c r="GR160" s="1">
        <f t="shared" si="270"/>
      </c>
      <c r="GS160" s="1">
        <f t="shared" si="270"/>
      </c>
      <c r="GT160" s="1">
        <f t="shared" si="270"/>
      </c>
      <c r="GU160" s="1">
        <f t="shared" si="270"/>
      </c>
      <c r="GV160" s="1">
        <f t="shared" si="270"/>
      </c>
      <c r="GW160" s="1">
        <f t="shared" si="270"/>
      </c>
      <c r="GX160" s="1">
        <f t="shared" si="270"/>
      </c>
      <c r="GY160" s="1">
        <f t="shared" si="270"/>
      </c>
      <c r="GZ160" s="1">
        <f t="shared" si="270"/>
      </c>
      <c r="HA160" s="1">
        <f t="shared" si="270"/>
      </c>
      <c r="HB160" s="1">
        <f aca="true" t="shared" si="271" ref="HB160:IV160">IF(HB158="","",IF(HB157+HB158=1,1,0))</f>
      </c>
      <c r="HC160" s="1">
        <f t="shared" si="271"/>
      </c>
      <c r="HD160" s="1">
        <f t="shared" si="271"/>
      </c>
      <c r="HE160" s="1">
        <f t="shared" si="271"/>
      </c>
      <c r="HF160" s="1">
        <f t="shared" si="271"/>
      </c>
      <c r="HG160" s="1">
        <f t="shared" si="271"/>
      </c>
      <c r="HH160" s="1">
        <f t="shared" si="271"/>
      </c>
      <c r="HI160" s="1">
        <f t="shared" si="271"/>
      </c>
      <c r="HJ160" s="1">
        <f t="shared" si="271"/>
      </c>
      <c r="HK160" s="1">
        <f t="shared" si="271"/>
      </c>
      <c r="HL160" s="1">
        <f t="shared" si="271"/>
      </c>
      <c r="HM160" s="1">
        <f t="shared" si="271"/>
      </c>
      <c r="HN160" s="1">
        <f t="shared" si="271"/>
      </c>
      <c r="HO160" s="1">
        <f t="shared" si="271"/>
      </c>
      <c r="HP160" s="1">
        <f t="shared" si="271"/>
      </c>
      <c r="HQ160" s="1">
        <f t="shared" si="271"/>
      </c>
      <c r="HR160" s="1">
        <f t="shared" si="271"/>
      </c>
      <c r="HS160" s="1">
        <f t="shared" si="271"/>
      </c>
      <c r="HT160" s="1">
        <f t="shared" si="271"/>
      </c>
      <c r="HU160" s="1">
        <f t="shared" si="271"/>
      </c>
      <c r="HV160" s="1">
        <f t="shared" si="271"/>
      </c>
      <c r="HW160" s="1">
        <f t="shared" si="271"/>
      </c>
      <c r="HX160" s="1">
        <f t="shared" si="271"/>
      </c>
      <c r="HY160" s="1">
        <f t="shared" si="271"/>
      </c>
      <c r="HZ160" s="1">
        <f t="shared" si="271"/>
      </c>
      <c r="IA160" s="1">
        <f t="shared" si="271"/>
      </c>
      <c r="IB160" s="1">
        <f t="shared" si="271"/>
      </c>
      <c r="IC160" s="1">
        <f t="shared" si="271"/>
      </c>
      <c r="ID160" s="1">
        <f t="shared" si="271"/>
      </c>
      <c r="IE160" s="1">
        <f t="shared" si="271"/>
      </c>
      <c r="IF160" s="1">
        <f t="shared" si="271"/>
      </c>
      <c r="IG160" s="1">
        <f t="shared" si="271"/>
      </c>
      <c r="IH160" s="1">
        <f t="shared" si="271"/>
      </c>
      <c r="II160" s="1">
        <f t="shared" si="271"/>
      </c>
      <c r="IJ160" s="1">
        <f t="shared" si="271"/>
      </c>
      <c r="IK160" s="1">
        <f t="shared" si="271"/>
      </c>
      <c r="IL160" s="1">
        <f t="shared" si="271"/>
      </c>
      <c r="IM160" s="1">
        <f t="shared" si="271"/>
      </c>
      <c r="IN160" s="1">
        <f t="shared" si="271"/>
      </c>
      <c r="IO160" s="1">
        <f t="shared" si="271"/>
      </c>
      <c r="IP160" s="1">
        <f t="shared" si="271"/>
      </c>
      <c r="IQ160" s="1">
        <f t="shared" si="271"/>
      </c>
      <c r="IR160" s="1">
        <f t="shared" si="271"/>
      </c>
      <c r="IS160" s="1">
        <f t="shared" si="271"/>
      </c>
      <c r="IT160" s="1">
        <f t="shared" si="271"/>
      </c>
      <c r="IU160" s="1">
        <f t="shared" si="271"/>
      </c>
      <c r="IV160" s="1">
        <f t="shared" si="271"/>
      </c>
    </row>
    <row r="161" spans="2:82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9">
        <v>1</v>
      </c>
      <c r="BA161" s="9">
        <v>0</v>
      </c>
      <c r="BB161" s="9">
        <v>0</v>
      </c>
      <c r="BC161" s="9">
        <v>0</v>
      </c>
      <c r="BD161" s="9">
        <v>0</v>
      </c>
      <c r="BE161" s="9">
        <v>1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1</v>
      </c>
      <c r="BM161" s="9">
        <v>0</v>
      </c>
      <c r="BN161" s="9">
        <v>0</v>
      </c>
      <c r="BO161" s="9">
        <v>0</v>
      </c>
      <c r="BP161" s="6"/>
      <c r="BQ161" s="6"/>
      <c r="BR161" s="6"/>
      <c r="BS161" s="6"/>
      <c r="BT161" s="6"/>
      <c r="BU161" s="8">
        <f t="shared" si="256"/>
      </c>
      <c r="BV161" s="6">
        <f t="shared" si="256"/>
      </c>
      <c r="BW161" s="6">
        <f t="shared" si="256"/>
      </c>
      <c r="BX161" s="6">
        <f t="shared" si="256"/>
      </c>
      <c r="BY161" s="6">
        <f t="shared" si="256"/>
      </c>
      <c r="BZ161" s="6">
        <f t="shared" si="256"/>
      </c>
      <c r="CA161" s="6">
        <f t="shared" si="256"/>
      </c>
      <c r="CB161" s="3">
        <f t="shared" si="256"/>
      </c>
      <c r="CC161" s="6">
        <f t="shared" si="256"/>
      </c>
      <c r="CD161" s="6">
        <f t="shared" si="256"/>
      </c>
    </row>
    <row r="162" spans="2:82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8">
        <f t="shared" si="256"/>
      </c>
      <c r="BV162" s="6">
        <f t="shared" si="256"/>
      </c>
      <c r="BW162" s="6">
        <f t="shared" si="256"/>
      </c>
      <c r="BX162" s="6">
        <f t="shared" si="256"/>
      </c>
      <c r="BY162" s="6">
        <f t="shared" si="256"/>
      </c>
      <c r="BZ162" s="6">
        <f t="shared" si="256"/>
      </c>
      <c r="CA162" s="6">
        <f t="shared" si="256"/>
      </c>
      <c r="CB162" s="3">
        <f t="shared" si="256"/>
      </c>
      <c r="CC162" s="6">
        <f t="shared" si="256"/>
      </c>
      <c r="CD162" s="6">
        <f t="shared" si="256"/>
      </c>
    </row>
    <row r="163" spans="2:256" ht="12.75">
      <c r="B163" s="6">
        <f aca="true" t="shared" si="272" ref="B163:BM163">IF(B161="","",IF(B160+B161=1,1,0))</f>
      </c>
      <c r="C163" s="6">
        <f t="shared" si="272"/>
      </c>
      <c r="D163" s="6">
        <f t="shared" si="272"/>
      </c>
      <c r="E163" s="6">
        <f t="shared" si="272"/>
      </c>
      <c r="F163" s="6">
        <f t="shared" si="272"/>
      </c>
      <c r="G163" s="6">
        <f t="shared" si="272"/>
      </c>
      <c r="H163" s="6">
        <f t="shared" si="272"/>
      </c>
      <c r="I163" s="6">
        <f t="shared" si="272"/>
      </c>
      <c r="J163" s="6">
        <f t="shared" si="272"/>
      </c>
      <c r="K163" s="6">
        <f t="shared" si="272"/>
      </c>
      <c r="L163" s="6">
        <f t="shared" si="272"/>
      </c>
      <c r="M163" s="6">
        <f t="shared" si="272"/>
      </c>
      <c r="N163" s="6">
        <f t="shared" si="272"/>
      </c>
      <c r="O163" s="6">
        <f t="shared" si="272"/>
      </c>
      <c r="P163" s="6">
        <f t="shared" si="272"/>
      </c>
      <c r="Q163" s="6">
        <f t="shared" si="272"/>
      </c>
      <c r="R163" s="6">
        <f t="shared" si="272"/>
      </c>
      <c r="S163" s="6">
        <f t="shared" si="272"/>
      </c>
      <c r="T163" s="6">
        <f t="shared" si="272"/>
      </c>
      <c r="U163" s="6">
        <f t="shared" si="272"/>
      </c>
      <c r="V163" s="6">
        <f t="shared" si="272"/>
      </c>
      <c r="W163" s="6">
        <f t="shared" si="272"/>
      </c>
      <c r="X163" s="6">
        <f t="shared" si="272"/>
      </c>
      <c r="Y163" s="6">
        <f t="shared" si="272"/>
      </c>
      <c r="Z163" s="6">
        <f t="shared" si="272"/>
      </c>
      <c r="AA163" s="6">
        <f t="shared" si="272"/>
      </c>
      <c r="AB163" s="6">
        <f t="shared" si="272"/>
      </c>
      <c r="AC163" s="6">
        <f t="shared" si="272"/>
      </c>
      <c r="AD163" s="6">
        <f t="shared" si="272"/>
      </c>
      <c r="AE163" s="6">
        <f t="shared" si="272"/>
      </c>
      <c r="AF163" s="6">
        <f t="shared" si="272"/>
      </c>
      <c r="AG163" s="6">
        <f t="shared" si="272"/>
      </c>
      <c r="AH163" s="6">
        <f t="shared" si="272"/>
      </c>
      <c r="AI163" s="6">
        <f t="shared" si="272"/>
      </c>
      <c r="AJ163" s="6">
        <f t="shared" si="272"/>
      </c>
      <c r="AK163" s="6">
        <f t="shared" si="272"/>
      </c>
      <c r="AL163" s="6">
        <f t="shared" si="272"/>
      </c>
      <c r="AM163" s="6">
        <f t="shared" si="272"/>
      </c>
      <c r="AN163" s="6">
        <f t="shared" si="272"/>
      </c>
      <c r="AO163" s="6">
        <f t="shared" si="272"/>
      </c>
      <c r="AP163" s="6">
        <f t="shared" si="272"/>
      </c>
      <c r="AQ163" s="6">
        <f t="shared" si="272"/>
      </c>
      <c r="AR163" s="6">
        <f t="shared" si="272"/>
      </c>
      <c r="AS163" s="6">
        <f t="shared" si="272"/>
      </c>
      <c r="AT163" s="6">
        <f t="shared" si="272"/>
      </c>
      <c r="AU163" s="6">
        <f t="shared" si="272"/>
      </c>
      <c r="AV163" s="6">
        <f t="shared" si="272"/>
      </c>
      <c r="AW163" s="6">
        <f t="shared" si="272"/>
      </c>
      <c r="AX163" s="6">
        <f t="shared" si="272"/>
      </c>
      <c r="AY163" s="6">
        <f t="shared" si="272"/>
      </c>
      <c r="AZ163" s="6">
        <f t="shared" si="272"/>
        <v>0</v>
      </c>
      <c r="BA163" s="6">
        <f t="shared" si="272"/>
        <v>0</v>
      </c>
      <c r="BB163" s="6">
        <f t="shared" si="272"/>
        <v>1</v>
      </c>
      <c r="BC163" s="6">
        <f t="shared" si="272"/>
        <v>1</v>
      </c>
      <c r="BD163" s="6">
        <f t="shared" si="272"/>
        <v>0</v>
      </c>
      <c r="BE163" s="6">
        <f t="shared" si="272"/>
        <v>0</v>
      </c>
      <c r="BF163" s="6">
        <f t="shared" si="272"/>
        <v>1</v>
      </c>
      <c r="BG163" s="6">
        <f t="shared" si="272"/>
        <v>1</v>
      </c>
      <c r="BH163" s="6">
        <f t="shared" si="272"/>
        <v>1</v>
      </c>
      <c r="BI163" s="6">
        <f t="shared" si="272"/>
        <v>1</v>
      </c>
      <c r="BJ163" s="6">
        <f t="shared" si="272"/>
        <v>1</v>
      </c>
      <c r="BK163" s="6">
        <f t="shared" si="272"/>
        <v>1</v>
      </c>
      <c r="BL163" s="6">
        <f t="shared" si="272"/>
        <v>1</v>
      </c>
      <c r="BM163" s="6">
        <f t="shared" si="272"/>
        <v>0</v>
      </c>
      <c r="BN163" s="6">
        <f aca="true" t="shared" si="273" ref="BN163:BT163">IF(BN161="","",IF(BN160+BN161=1,1,0))</f>
        <v>0</v>
      </c>
      <c r="BO163" s="6">
        <f t="shared" si="273"/>
        <v>0</v>
      </c>
      <c r="BP163" s="6">
        <v>0</v>
      </c>
      <c r="BQ163" s="6">
        <f t="shared" si="273"/>
      </c>
      <c r="BR163" s="6">
        <f t="shared" si="273"/>
      </c>
      <c r="BS163" s="6">
        <f t="shared" si="273"/>
      </c>
      <c r="BT163" s="6">
        <f t="shared" si="273"/>
      </c>
      <c r="BU163" s="8">
        <f t="shared" si="256"/>
      </c>
      <c r="BV163" s="6">
        <f t="shared" si="256"/>
      </c>
      <c r="BW163" s="6">
        <f t="shared" si="256"/>
      </c>
      <c r="BX163" s="6">
        <f t="shared" si="256"/>
      </c>
      <c r="BY163" s="6">
        <f t="shared" si="256"/>
      </c>
      <c r="BZ163" s="6">
        <f t="shared" si="256"/>
      </c>
      <c r="CA163" s="6">
        <f t="shared" si="256"/>
      </c>
      <c r="CB163" s="3">
        <f t="shared" si="256"/>
      </c>
      <c r="CC163" s="6">
        <f t="shared" si="256"/>
      </c>
      <c r="CD163" s="6">
        <f t="shared" si="256"/>
      </c>
      <c r="CE163" s="1">
        <f aca="true" t="shared" si="274" ref="CE163:EO163">IF(CE161="","",IF(CE160+CE161=1,1,0))</f>
      </c>
      <c r="CF163" s="1">
        <f t="shared" si="274"/>
      </c>
      <c r="CG163" s="1">
        <f t="shared" si="274"/>
      </c>
      <c r="CH163" s="1">
        <f t="shared" si="274"/>
      </c>
      <c r="CI163" s="1">
        <f t="shared" si="274"/>
      </c>
      <c r="CJ163" s="1">
        <f t="shared" si="274"/>
      </c>
      <c r="CK163" s="1">
        <f t="shared" si="274"/>
      </c>
      <c r="CL163" s="1">
        <f t="shared" si="274"/>
      </c>
      <c r="CM163" s="1">
        <f t="shared" si="274"/>
      </c>
      <c r="CN163" s="1">
        <f t="shared" si="274"/>
      </c>
      <c r="CO163" s="1">
        <f t="shared" si="274"/>
      </c>
      <c r="CP163" s="1">
        <f t="shared" si="274"/>
      </c>
      <c r="CQ163" s="1">
        <f t="shared" si="274"/>
      </c>
      <c r="CR163" s="1">
        <f t="shared" si="274"/>
      </c>
      <c r="CS163" s="1">
        <f t="shared" si="274"/>
      </c>
      <c r="CT163" s="1">
        <f t="shared" si="274"/>
      </c>
      <c r="CU163" s="1">
        <f t="shared" si="274"/>
      </c>
      <c r="CV163" s="1">
        <f t="shared" si="274"/>
      </c>
      <c r="CW163" s="1">
        <f t="shared" si="274"/>
      </c>
      <c r="CX163" s="1">
        <f t="shared" si="274"/>
      </c>
      <c r="CY163" s="1">
        <f t="shared" si="274"/>
      </c>
      <c r="CZ163" s="1">
        <f t="shared" si="274"/>
      </c>
      <c r="DA163" s="1">
        <f t="shared" si="274"/>
      </c>
      <c r="DB163" s="1">
        <f t="shared" si="274"/>
      </c>
      <c r="DC163" s="1">
        <f t="shared" si="274"/>
      </c>
      <c r="DD163" s="1">
        <f t="shared" si="274"/>
      </c>
      <c r="DE163" s="1">
        <f t="shared" si="274"/>
      </c>
      <c r="DF163" s="1">
        <f t="shared" si="274"/>
      </c>
      <c r="DG163" s="1">
        <f t="shared" si="274"/>
      </c>
      <c r="DH163" s="1">
        <f t="shared" si="274"/>
      </c>
      <c r="DI163" s="1">
        <f t="shared" si="274"/>
      </c>
      <c r="DJ163" s="1">
        <f t="shared" si="274"/>
      </c>
      <c r="DK163" s="1">
        <f t="shared" si="274"/>
      </c>
      <c r="DL163" s="1">
        <f t="shared" si="274"/>
      </c>
      <c r="DM163" s="1">
        <f t="shared" si="274"/>
      </c>
      <c r="DN163" s="1">
        <f t="shared" si="274"/>
      </c>
      <c r="DO163" s="1">
        <f t="shared" si="274"/>
      </c>
      <c r="DP163" s="1">
        <f t="shared" si="274"/>
      </c>
      <c r="DQ163" s="1">
        <f t="shared" si="274"/>
      </c>
      <c r="DR163" s="1">
        <f t="shared" si="274"/>
      </c>
      <c r="DS163" s="1">
        <f t="shared" si="274"/>
      </c>
      <c r="DT163" s="1">
        <f t="shared" si="274"/>
      </c>
      <c r="DU163" s="1">
        <f t="shared" si="274"/>
      </c>
      <c r="DV163" s="1">
        <f t="shared" si="274"/>
      </c>
      <c r="DW163" s="1">
        <f t="shared" si="274"/>
      </c>
      <c r="DX163" s="1">
        <f t="shared" si="274"/>
      </c>
      <c r="DY163" s="1">
        <f t="shared" si="274"/>
      </c>
      <c r="DZ163" s="1">
        <f t="shared" si="274"/>
      </c>
      <c r="EA163" s="1">
        <f t="shared" si="274"/>
      </c>
      <c r="EB163" s="1">
        <f t="shared" si="274"/>
      </c>
      <c r="EC163" s="1">
        <f t="shared" si="274"/>
      </c>
      <c r="ED163" s="1">
        <f t="shared" si="274"/>
      </c>
      <c r="EE163" s="1">
        <f t="shared" si="274"/>
      </c>
      <c r="EF163" s="1">
        <f t="shared" si="274"/>
      </c>
      <c r="EG163" s="1">
        <f t="shared" si="274"/>
      </c>
      <c r="EH163" s="1">
        <f t="shared" si="274"/>
      </c>
      <c r="EI163" s="1">
        <f t="shared" si="274"/>
      </c>
      <c r="EJ163" s="1">
        <f t="shared" si="274"/>
      </c>
      <c r="EK163" s="1">
        <f t="shared" si="274"/>
      </c>
      <c r="EL163" s="1">
        <f t="shared" si="274"/>
      </c>
      <c r="EM163" s="1">
        <f t="shared" si="274"/>
      </c>
      <c r="EN163" s="1">
        <f t="shared" si="274"/>
      </c>
      <c r="EO163" s="1">
        <f t="shared" si="274"/>
      </c>
      <c r="EP163" s="1">
        <f aca="true" t="shared" si="275" ref="EP163:HA163">IF(EP161="","",IF(EP160+EP161=1,1,0))</f>
      </c>
      <c r="EQ163" s="1">
        <f t="shared" si="275"/>
      </c>
      <c r="ER163" s="1">
        <f t="shared" si="275"/>
      </c>
      <c r="ES163" s="1">
        <f t="shared" si="275"/>
      </c>
      <c r="ET163" s="1">
        <f t="shared" si="275"/>
      </c>
      <c r="EU163" s="1">
        <f t="shared" si="275"/>
      </c>
      <c r="EV163" s="1">
        <f t="shared" si="275"/>
      </c>
      <c r="EW163" s="1">
        <f t="shared" si="275"/>
      </c>
      <c r="EX163" s="1">
        <f t="shared" si="275"/>
      </c>
      <c r="EY163" s="1">
        <f t="shared" si="275"/>
      </c>
      <c r="EZ163" s="1">
        <f t="shared" si="275"/>
      </c>
      <c r="FA163" s="1">
        <f t="shared" si="275"/>
      </c>
      <c r="FB163" s="1">
        <f t="shared" si="275"/>
      </c>
      <c r="FC163" s="1">
        <f t="shared" si="275"/>
      </c>
      <c r="FD163" s="1">
        <f t="shared" si="275"/>
      </c>
      <c r="FE163" s="1">
        <f t="shared" si="275"/>
      </c>
      <c r="FF163" s="1">
        <f t="shared" si="275"/>
      </c>
      <c r="FG163" s="1">
        <f t="shared" si="275"/>
      </c>
      <c r="FH163" s="1">
        <f t="shared" si="275"/>
      </c>
      <c r="FI163" s="1">
        <f t="shared" si="275"/>
      </c>
      <c r="FJ163" s="1">
        <f t="shared" si="275"/>
      </c>
      <c r="FK163" s="1">
        <f t="shared" si="275"/>
      </c>
      <c r="FL163" s="1">
        <f t="shared" si="275"/>
      </c>
      <c r="FM163" s="1">
        <f t="shared" si="275"/>
      </c>
      <c r="FN163" s="1">
        <f t="shared" si="275"/>
      </c>
      <c r="FO163" s="1">
        <f t="shared" si="275"/>
      </c>
      <c r="FP163" s="1">
        <f t="shared" si="275"/>
      </c>
      <c r="FQ163" s="1">
        <f t="shared" si="275"/>
      </c>
      <c r="FR163" s="1">
        <f t="shared" si="275"/>
      </c>
      <c r="FS163" s="1">
        <f t="shared" si="275"/>
      </c>
      <c r="FT163" s="1">
        <f t="shared" si="275"/>
      </c>
      <c r="FU163" s="1">
        <f t="shared" si="275"/>
      </c>
      <c r="FV163" s="1">
        <f t="shared" si="275"/>
      </c>
      <c r="FW163" s="1">
        <f t="shared" si="275"/>
      </c>
      <c r="FX163" s="1">
        <f t="shared" si="275"/>
      </c>
      <c r="FY163" s="1">
        <f t="shared" si="275"/>
      </c>
      <c r="FZ163" s="1">
        <f t="shared" si="275"/>
      </c>
      <c r="GA163" s="1">
        <f t="shared" si="275"/>
      </c>
      <c r="GB163" s="1">
        <f t="shared" si="275"/>
      </c>
      <c r="GC163" s="1">
        <f t="shared" si="275"/>
      </c>
      <c r="GD163" s="1">
        <f t="shared" si="275"/>
      </c>
      <c r="GE163" s="1">
        <f t="shared" si="275"/>
      </c>
      <c r="GF163" s="1">
        <f t="shared" si="275"/>
      </c>
      <c r="GG163" s="1">
        <f t="shared" si="275"/>
      </c>
      <c r="GH163" s="1">
        <f t="shared" si="275"/>
      </c>
      <c r="GI163" s="1">
        <f t="shared" si="275"/>
      </c>
      <c r="GJ163" s="1">
        <f t="shared" si="275"/>
      </c>
      <c r="GK163" s="1">
        <f t="shared" si="275"/>
      </c>
      <c r="GL163" s="1">
        <f t="shared" si="275"/>
      </c>
      <c r="GM163" s="1">
        <f t="shared" si="275"/>
      </c>
      <c r="GN163" s="1">
        <f t="shared" si="275"/>
      </c>
      <c r="GO163" s="1">
        <f t="shared" si="275"/>
      </c>
      <c r="GP163" s="1">
        <f t="shared" si="275"/>
      </c>
      <c r="GQ163" s="1">
        <f t="shared" si="275"/>
      </c>
      <c r="GR163" s="1">
        <f t="shared" si="275"/>
      </c>
      <c r="GS163" s="1">
        <f t="shared" si="275"/>
      </c>
      <c r="GT163" s="1">
        <f t="shared" si="275"/>
      </c>
      <c r="GU163" s="1">
        <f t="shared" si="275"/>
      </c>
      <c r="GV163" s="1">
        <f t="shared" si="275"/>
      </c>
      <c r="GW163" s="1">
        <f t="shared" si="275"/>
      </c>
      <c r="GX163" s="1">
        <f t="shared" si="275"/>
      </c>
      <c r="GY163" s="1">
        <f t="shared" si="275"/>
      </c>
      <c r="GZ163" s="1">
        <f t="shared" si="275"/>
      </c>
      <c r="HA163" s="1">
        <f t="shared" si="275"/>
      </c>
      <c r="HB163" s="1">
        <f aca="true" t="shared" si="276" ref="HB163:IV163">IF(HB161="","",IF(HB160+HB161=1,1,0))</f>
      </c>
      <c r="HC163" s="1">
        <f t="shared" si="276"/>
      </c>
      <c r="HD163" s="1">
        <f t="shared" si="276"/>
      </c>
      <c r="HE163" s="1">
        <f t="shared" si="276"/>
      </c>
      <c r="HF163" s="1">
        <f t="shared" si="276"/>
      </c>
      <c r="HG163" s="1">
        <f t="shared" si="276"/>
      </c>
      <c r="HH163" s="1">
        <f t="shared" si="276"/>
      </c>
      <c r="HI163" s="1">
        <f t="shared" si="276"/>
      </c>
      <c r="HJ163" s="1">
        <f t="shared" si="276"/>
      </c>
      <c r="HK163" s="1">
        <f t="shared" si="276"/>
      </c>
      <c r="HL163" s="1">
        <f t="shared" si="276"/>
      </c>
      <c r="HM163" s="1">
        <f t="shared" si="276"/>
      </c>
      <c r="HN163" s="1">
        <f t="shared" si="276"/>
      </c>
      <c r="HO163" s="1">
        <f t="shared" si="276"/>
      </c>
      <c r="HP163" s="1">
        <f t="shared" si="276"/>
      </c>
      <c r="HQ163" s="1">
        <f t="shared" si="276"/>
      </c>
      <c r="HR163" s="1">
        <f t="shared" si="276"/>
      </c>
      <c r="HS163" s="1">
        <f t="shared" si="276"/>
      </c>
      <c r="HT163" s="1">
        <f t="shared" si="276"/>
      </c>
      <c r="HU163" s="1">
        <f t="shared" si="276"/>
      </c>
      <c r="HV163" s="1">
        <f t="shared" si="276"/>
      </c>
      <c r="HW163" s="1">
        <f t="shared" si="276"/>
      </c>
      <c r="HX163" s="1">
        <f t="shared" si="276"/>
      </c>
      <c r="HY163" s="1">
        <f t="shared" si="276"/>
      </c>
      <c r="HZ163" s="1">
        <f t="shared" si="276"/>
      </c>
      <c r="IA163" s="1">
        <f t="shared" si="276"/>
      </c>
      <c r="IB163" s="1">
        <f t="shared" si="276"/>
      </c>
      <c r="IC163" s="1">
        <f t="shared" si="276"/>
      </c>
      <c r="ID163" s="1">
        <f t="shared" si="276"/>
      </c>
      <c r="IE163" s="1">
        <f t="shared" si="276"/>
      </c>
      <c r="IF163" s="1">
        <f t="shared" si="276"/>
      </c>
      <c r="IG163" s="1">
        <f t="shared" si="276"/>
      </c>
      <c r="IH163" s="1">
        <f t="shared" si="276"/>
      </c>
      <c r="II163" s="1">
        <f t="shared" si="276"/>
      </c>
      <c r="IJ163" s="1">
        <f t="shared" si="276"/>
      </c>
      <c r="IK163" s="1">
        <f t="shared" si="276"/>
      </c>
      <c r="IL163" s="1">
        <f t="shared" si="276"/>
      </c>
      <c r="IM163" s="1">
        <f t="shared" si="276"/>
      </c>
      <c r="IN163" s="1">
        <f t="shared" si="276"/>
      </c>
      <c r="IO163" s="1">
        <f t="shared" si="276"/>
      </c>
      <c r="IP163" s="1">
        <f t="shared" si="276"/>
      </c>
      <c r="IQ163" s="1">
        <f t="shared" si="276"/>
      </c>
      <c r="IR163" s="1">
        <f t="shared" si="276"/>
      </c>
      <c r="IS163" s="1">
        <f t="shared" si="276"/>
      </c>
      <c r="IT163" s="1">
        <f t="shared" si="276"/>
      </c>
      <c r="IU163" s="1">
        <f t="shared" si="276"/>
      </c>
      <c r="IV163" s="1">
        <f t="shared" si="276"/>
      </c>
    </row>
    <row r="164" spans="2:82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6"/>
      <c r="BR164" s="6"/>
      <c r="BS164" s="6"/>
      <c r="BT164" s="6"/>
      <c r="BU164" s="8">
        <f t="shared" si="256"/>
      </c>
      <c r="BV164" s="6">
        <f t="shared" si="256"/>
      </c>
      <c r="BW164" s="6">
        <f t="shared" si="256"/>
      </c>
      <c r="BX164" s="6">
        <f t="shared" si="256"/>
      </c>
      <c r="BY164" s="6">
        <f t="shared" si="256"/>
      </c>
      <c r="BZ164" s="6">
        <f t="shared" si="256"/>
      </c>
      <c r="CA164" s="6">
        <f t="shared" si="256"/>
      </c>
      <c r="CB164" s="3">
        <f t="shared" si="256"/>
      </c>
      <c r="CC164" s="6">
        <f t="shared" si="256"/>
      </c>
      <c r="CD164" s="6">
        <f t="shared" si="256"/>
      </c>
    </row>
    <row r="165" spans="2:82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8">
        <f t="shared" si="256"/>
      </c>
      <c r="BV165" s="6">
        <f t="shared" si="256"/>
      </c>
      <c r="BW165" s="6">
        <f t="shared" si="256"/>
      </c>
      <c r="BX165" s="6">
        <f t="shared" si="256"/>
      </c>
      <c r="BY165" s="6">
        <f t="shared" si="256"/>
      </c>
      <c r="BZ165" s="6">
        <f t="shared" si="256"/>
      </c>
      <c r="CA165" s="6">
        <f t="shared" si="256"/>
      </c>
      <c r="CB165" s="3">
        <f t="shared" si="256"/>
      </c>
      <c r="CC165" s="6">
        <f t="shared" si="256"/>
      </c>
      <c r="CD165" s="6">
        <f t="shared" si="256"/>
      </c>
    </row>
    <row r="166" spans="2:256" ht="12.75">
      <c r="B166" s="6">
        <f aca="true" t="shared" si="277" ref="B166:BM166">IF(B164="","",IF(B163+B164=1,1,0))</f>
      </c>
      <c r="C166" s="6">
        <f t="shared" si="277"/>
      </c>
      <c r="D166" s="6">
        <f t="shared" si="277"/>
      </c>
      <c r="E166" s="6">
        <f t="shared" si="277"/>
      </c>
      <c r="F166" s="6">
        <f t="shared" si="277"/>
      </c>
      <c r="G166" s="6">
        <f t="shared" si="277"/>
      </c>
      <c r="H166" s="6">
        <f t="shared" si="277"/>
      </c>
      <c r="I166" s="6">
        <f t="shared" si="277"/>
      </c>
      <c r="J166" s="6">
        <f t="shared" si="277"/>
      </c>
      <c r="K166" s="6">
        <f t="shared" si="277"/>
      </c>
      <c r="L166" s="6">
        <f t="shared" si="277"/>
      </c>
      <c r="M166" s="6">
        <f t="shared" si="277"/>
      </c>
      <c r="N166" s="6">
        <f t="shared" si="277"/>
      </c>
      <c r="O166" s="6">
        <f t="shared" si="277"/>
      </c>
      <c r="P166" s="6">
        <f t="shared" si="277"/>
      </c>
      <c r="Q166" s="6">
        <f t="shared" si="277"/>
      </c>
      <c r="R166" s="6">
        <f t="shared" si="277"/>
      </c>
      <c r="S166" s="6">
        <f t="shared" si="277"/>
      </c>
      <c r="T166" s="6">
        <f t="shared" si="277"/>
      </c>
      <c r="U166" s="6">
        <f t="shared" si="277"/>
      </c>
      <c r="V166" s="6">
        <f t="shared" si="277"/>
      </c>
      <c r="W166" s="6">
        <f t="shared" si="277"/>
      </c>
      <c r="X166" s="6">
        <f t="shared" si="277"/>
      </c>
      <c r="Y166" s="6">
        <f t="shared" si="277"/>
      </c>
      <c r="Z166" s="6">
        <f t="shared" si="277"/>
      </c>
      <c r="AA166" s="6">
        <f t="shared" si="277"/>
      </c>
      <c r="AB166" s="6">
        <f t="shared" si="277"/>
      </c>
      <c r="AC166" s="6">
        <f t="shared" si="277"/>
      </c>
      <c r="AD166" s="6">
        <f t="shared" si="277"/>
      </c>
      <c r="AE166" s="6">
        <f t="shared" si="277"/>
      </c>
      <c r="AF166" s="6">
        <f t="shared" si="277"/>
      </c>
      <c r="AG166" s="6">
        <f t="shared" si="277"/>
      </c>
      <c r="AH166" s="6">
        <f t="shared" si="277"/>
      </c>
      <c r="AI166" s="6">
        <f t="shared" si="277"/>
      </c>
      <c r="AJ166" s="6">
        <f t="shared" si="277"/>
      </c>
      <c r="AK166" s="6">
        <f t="shared" si="277"/>
      </c>
      <c r="AL166" s="6">
        <f t="shared" si="277"/>
      </c>
      <c r="AM166" s="6">
        <f t="shared" si="277"/>
      </c>
      <c r="AN166" s="6">
        <f t="shared" si="277"/>
      </c>
      <c r="AO166" s="6">
        <f t="shared" si="277"/>
      </c>
      <c r="AP166" s="6">
        <f t="shared" si="277"/>
      </c>
      <c r="AQ166" s="6">
        <f t="shared" si="277"/>
      </c>
      <c r="AR166" s="6">
        <f t="shared" si="277"/>
      </c>
      <c r="AS166" s="6">
        <f t="shared" si="277"/>
      </c>
      <c r="AT166" s="6">
        <f t="shared" si="277"/>
      </c>
      <c r="AU166" s="6">
        <f t="shared" si="277"/>
      </c>
      <c r="AV166" s="6">
        <f t="shared" si="277"/>
      </c>
      <c r="AW166" s="6">
        <f t="shared" si="277"/>
      </c>
      <c r="AX166" s="6">
        <f t="shared" si="277"/>
      </c>
      <c r="AY166" s="6">
        <f t="shared" si="277"/>
      </c>
      <c r="AZ166" s="6">
        <f t="shared" si="277"/>
      </c>
      <c r="BA166" s="6">
        <f t="shared" si="277"/>
        <v>0</v>
      </c>
      <c r="BB166" s="6">
        <f t="shared" si="277"/>
        <v>1</v>
      </c>
      <c r="BC166" s="6">
        <f t="shared" si="277"/>
        <v>1</v>
      </c>
      <c r="BD166" s="6">
        <f t="shared" si="277"/>
        <v>0</v>
      </c>
      <c r="BE166" s="6">
        <f t="shared" si="277"/>
        <v>0</v>
      </c>
      <c r="BF166" s="6">
        <f t="shared" si="277"/>
        <v>1</v>
      </c>
      <c r="BG166" s="6">
        <f t="shared" si="277"/>
        <v>1</v>
      </c>
      <c r="BH166" s="6">
        <f t="shared" si="277"/>
        <v>1</v>
      </c>
      <c r="BI166" s="6">
        <f t="shared" si="277"/>
        <v>1</v>
      </c>
      <c r="BJ166" s="6">
        <f t="shared" si="277"/>
        <v>1</v>
      </c>
      <c r="BK166" s="6">
        <f t="shared" si="277"/>
        <v>1</v>
      </c>
      <c r="BL166" s="6">
        <f t="shared" si="277"/>
        <v>1</v>
      </c>
      <c r="BM166" s="6">
        <f t="shared" si="277"/>
        <v>0</v>
      </c>
      <c r="BN166" s="6">
        <f aca="true" t="shared" si="278" ref="BN166:BT166">IF(BN164="","",IF(BN163+BN164=1,1,0))</f>
        <v>0</v>
      </c>
      <c r="BO166" s="6">
        <f t="shared" si="278"/>
        <v>0</v>
      </c>
      <c r="BP166" s="6">
        <f t="shared" si="278"/>
        <v>0</v>
      </c>
      <c r="BQ166" s="6">
        <v>0</v>
      </c>
      <c r="BR166" s="6">
        <f t="shared" si="278"/>
      </c>
      <c r="BS166" s="6">
        <f t="shared" si="278"/>
      </c>
      <c r="BT166" s="6">
        <f t="shared" si="278"/>
      </c>
      <c r="BU166" s="8">
        <f t="shared" si="256"/>
      </c>
      <c r="BV166" s="6">
        <f t="shared" si="256"/>
      </c>
      <c r="BW166" s="6">
        <f t="shared" si="256"/>
      </c>
      <c r="BX166" s="6">
        <f t="shared" si="256"/>
      </c>
      <c r="BY166" s="6">
        <f t="shared" si="256"/>
      </c>
      <c r="BZ166" s="6">
        <f t="shared" si="256"/>
      </c>
      <c r="CA166" s="6">
        <f t="shared" si="256"/>
      </c>
      <c r="CB166" s="3">
        <f t="shared" si="256"/>
      </c>
      <c r="CC166" s="6">
        <f t="shared" si="256"/>
      </c>
      <c r="CD166" s="6">
        <f t="shared" si="256"/>
      </c>
      <c r="CE166" s="1">
        <f aca="true" t="shared" si="279" ref="CE166:EO166">IF(CE164="","",IF(CE163+CE164=1,1,0))</f>
      </c>
      <c r="CF166" s="1">
        <f t="shared" si="279"/>
      </c>
      <c r="CG166" s="1">
        <f t="shared" si="279"/>
      </c>
      <c r="CH166" s="1">
        <f t="shared" si="279"/>
      </c>
      <c r="CI166" s="1">
        <f t="shared" si="279"/>
      </c>
      <c r="CJ166" s="1">
        <f t="shared" si="279"/>
      </c>
      <c r="CK166" s="1">
        <f t="shared" si="279"/>
      </c>
      <c r="CL166" s="1">
        <f t="shared" si="279"/>
      </c>
      <c r="CM166" s="1">
        <f t="shared" si="279"/>
      </c>
      <c r="CN166" s="1">
        <f t="shared" si="279"/>
      </c>
      <c r="CO166" s="1">
        <f t="shared" si="279"/>
      </c>
      <c r="CP166" s="1">
        <f t="shared" si="279"/>
      </c>
      <c r="CQ166" s="1">
        <f t="shared" si="279"/>
      </c>
      <c r="CR166" s="1">
        <f t="shared" si="279"/>
      </c>
      <c r="CS166" s="1">
        <f t="shared" si="279"/>
      </c>
      <c r="CT166" s="1">
        <f t="shared" si="279"/>
      </c>
      <c r="CU166" s="1">
        <f t="shared" si="279"/>
      </c>
      <c r="CV166" s="1">
        <f t="shared" si="279"/>
      </c>
      <c r="CW166" s="1">
        <f t="shared" si="279"/>
      </c>
      <c r="CX166" s="1">
        <f t="shared" si="279"/>
      </c>
      <c r="CY166" s="1">
        <f t="shared" si="279"/>
      </c>
      <c r="CZ166" s="1">
        <f t="shared" si="279"/>
      </c>
      <c r="DA166" s="1">
        <f t="shared" si="279"/>
      </c>
      <c r="DB166" s="1">
        <f t="shared" si="279"/>
      </c>
      <c r="DC166" s="1">
        <f t="shared" si="279"/>
      </c>
      <c r="DD166" s="1">
        <f t="shared" si="279"/>
      </c>
      <c r="DE166" s="1">
        <f t="shared" si="279"/>
      </c>
      <c r="DF166" s="1">
        <f t="shared" si="279"/>
      </c>
      <c r="DG166" s="1">
        <f t="shared" si="279"/>
      </c>
      <c r="DH166" s="1">
        <f t="shared" si="279"/>
      </c>
      <c r="DI166" s="1">
        <f t="shared" si="279"/>
      </c>
      <c r="DJ166" s="1">
        <f t="shared" si="279"/>
      </c>
      <c r="DK166" s="1">
        <f t="shared" si="279"/>
      </c>
      <c r="DL166" s="1">
        <f t="shared" si="279"/>
      </c>
      <c r="DM166" s="1">
        <f t="shared" si="279"/>
      </c>
      <c r="DN166" s="1">
        <f t="shared" si="279"/>
      </c>
      <c r="DO166" s="1">
        <f t="shared" si="279"/>
      </c>
      <c r="DP166" s="1">
        <f t="shared" si="279"/>
      </c>
      <c r="DQ166" s="1">
        <f t="shared" si="279"/>
      </c>
      <c r="DR166" s="1">
        <f t="shared" si="279"/>
      </c>
      <c r="DS166" s="1">
        <f t="shared" si="279"/>
      </c>
      <c r="DT166" s="1">
        <f t="shared" si="279"/>
      </c>
      <c r="DU166" s="1">
        <f t="shared" si="279"/>
      </c>
      <c r="DV166" s="1">
        <f t="shared" si="279"/>
      </c>
      <c r="DW166" s="1">
        <f t="shared" si="279"/>
      </c>
      <c r="DX166" s="1">
        <f t="shared" si="279"/>
      </c>
      <c r="DY166" s="1">
        <f t="shared" si="279"/>
      </c>
      <c r="DZ166" s="1">
        <f t="shared" si="279"/>
      </c>
      <c r="EA166" s="1">
        <f t="shared" si="279"/>
      </c>
      <c r="EB166" s="1">
        <f t="shared" si="279"/>
      </c>
      <c r="EC166" s="1">
        <f t="shared" si="279"/>
      </c>
      <c r="ED166" s="1">
        <f t="shared" si="279"/>
      </c>
      <c r="EE166" s="1">
        <f t="shared" si="279"/>
      </c>
      <c r="EF166" s="1">
        <f t="shared" si="279"/>
      </c>
      <c r="EG166" s="1">
        <f t="shared" si="279"/>
      </c>
      <c r="EH166" s="1">
        <f t="shared" si="279"/>
      </c>
      <c r="EI166" s="1">
        <f t="shared" si="279"/>
      </c>
      <c r="EJ166" s="1">
        <f t="shared" si="279"/>
      </c>
      <c r="EK166" s="1">
        <f t="shared" si="279"/>
      </c>
      <c r="EL166" s="1">
        <f t="shared" si="279"/>
      </c>
      <c r="EM166" s="1">
        <f t="shared" si="279"/>
      </c>
      <c r="EN166" s="1">
        <f t="shared" si="279"/>
      </c>
      <c r="EO166" s="1">
        <f t="shared" si="279"/>
      </c>
      <c r="EP166" s="1">
        <f aca="true" t="shared" si="280" ref="EP166:HA166">IF(EP164="","",IF(EP163+EP164=1,1,0))</f>
      </c>
      <c r="EQ166" s="1">
        <f t="shared" si="280"/>
      </c>
      <c r="ER166" s="1">
        <f t="shared" si="280"/>
      </c>
      <c r="ES166" s="1">
        <f t="shared" si="280"/>
      </c>
      <c r="ET166" s="1">
        <f t="shared" si="280"/>
      </c>
      <c r="EU166" s="1">
        <f t="shared" si="280"/>
      </c>
      <c r="EV166" s="1">
        <f t="shared" si="280"/>
      </c>
      <c r="EW166" s="1">
        <f t="shared" si="280"/>
      </c>
      <c r="EX166" s="1">
        <f t="shared" si="280"/>
      </c>
      <c r="EY166" s="1">
        <f t="shared" si="280"/>
      </c>
      <c r="EZ166" s="1">
        <f t="shared" si="280"/>
      </c>
      <c r="FA166" s="1">
        <f t="shared" si="280"/>
      </c>
      <c r="FB166" s="1">
        <f t="shared" si="280"/>
      </c>
      <c r="FC166" s="1">
        <f t="shared" si="280"/>
      </c>
      <c r="FD166" s="1">
        <f t="shared" si="280"/>
      </c>
      <c r="FE166" s="1">
        <f t="shared" si="280"/>
      </c>
      <c r="FF166" s="1">
        <f t="shared" si="280"/>
      </c>
      <c r="FG166" s="1">
        <f t="shared" si="280"/>
      </c>
      <c r="FH166" s="1">
        <f t="shared" si="280"/>
      </c>
      <c r="FI166" s="1">
        <f t="shared" si="280"/>
      </c>
      <c r="FJ166" s="1">
        <f t="shared" si="280"/>
      </c>
      <c r="FK166" s="1">
        <f t="shared" si="280"/>
      </c>
      <c r="FL166" s="1">
        <f t="shared" si="280"/>
      </c>
      <c r="FM166" s="1">
        <f t="shared" si="280"/>
      </c>
      <c r="FN166" s="1">
        <f t="shared" si="280"/>
      </c>
      <c r="FO166" s="1">
        <f t="shared" si="280"/>
      </c>
      <c r="FP166" s="1">
        <f t="shared" si="280"/>
      </c>
      <c r="FQ166" s="1">
        <f t="shared" si="280"/>
      </c>
      <c r="FR166" s="1">
        <f t="shared" si="280"/>
      </c>
      <c r="FS166" s="1">
        <f t="shared" si="280"/>
      </c>
      <c r="FT166" s="1">
        <f t="shared" si="280"/>
      </c>
      <c r="FU166" s="1">
        <f t="shared" si="280"/>
      </c>
      <c r="FV166" s="1">
        <f t="shared" si="280"/>
      </c>
      <c r="FW166" s="1">
        <f t="shared" si="280"/>
      </c>
      <c r="FX166" s="1">
        <f t="shared" si="280"/>
      </c>
      <c r="FY166" s="1">
        <f t="shared" si="280"/>
      </c>
      <c r="FZ166" s="1">
        <f t="shared" si="280"/>
      </c>
      <c r="GA166" s="1">
        <f t="shared" si="280"/>
      </c>
      <c r="GB166" s="1">
        <f t="shared" si="280"/>
      </c>
      <c r="GC166" s="1">
        <f t="shared" si="280"/>
      </c>
      <c r="GD166" s="1">
        <f t="shared" si="280"/>
      </c>
      <c r="GE166" s="1">
        <f t="shared" si="280"/>
      </c>
      <c r="GF166" s="1">
        <f t="shared" si="280"/>
      </c>
      <c r="GG166" s="1">
        <f t="shared" si="280"/>
      </c>
      <c r="GH166" s="1">
        <f t="shared" si="280"/>
      </c>
      <c r="GI166" s="1">
        <f t="shared" si="280"/>
      </c>
      <c r="GJ166" s="1">
        <f t="shared" si="280"/>
      </c>
      <c r="GK166" s="1">
        <f t="shared" si="280"/>
      </c>
      <c r="GL166" s="1">
        <f t="shared" si="280"/>
      </c>
      <c r="GM166" s="1">
        <f t="shared" si="280"/>
      </c>
      <c r="GN166" s="1">
        <f t="shared" si="280"/>
      </c>
      <c r="GO166" s="1">
        <f t="shared" si="280"/>
      </c>
      <c r="GP166" s="1">
        <f t="shared" si="280"/>
      </c>
      <c r="GQ166" s="1">
        <f t="shared" si="280"/>
      </c>
      <c r="GR166" s="1">
        <f t="shared" si="280"/>
      </c>
      <c r="GS166" s="1">
        <f t="shared" si="280"/>
      </c>
      <c r="GT166" s="1">
        <f t="shared" si="280"/>
      </c>
      <c r="GU166" s="1">
        <f t="shared" si="280"/>
      </c>
      <c r="GV166" s="1">
        <f t="shared" si="280"/>
      </c>
      <c r="GW166" s="1">
        <f t="shared" si="280"/>
      </c>
      <c r="GX166" s="1">
        <f t="shared" si="280"/>
      </c>
      <c r="GY166" s="1">
        <f t="shared" si="280"/>
      </c>
      <c r="GZ166" s="1">
        <f t="shared" si="280"/>
      </c>
      <c r="HA166" s="1">
        <f t="shared" si="280"/>
      </c>
      <c r="HB166" s="1">
        <f aca="true" t="shared" si="281" ref="HB166:IV166">IF(HB164="","",IF(HB163+HB164=1,1,0))</f>
      </c>
      <c r="HC166" s="1">
        <f t="shared" si="281"/>
      </c>
      <c r="HD166" s="1">
        <f t="shared" si="281"/>
      </c>
      <c r="HE166" s="1">
        <f t="shared" si="281"/>
      </c>
      <c r="HF166" s="1">
        <f t="shared" si="281"/>
      </c>
      <c r="HG166" s="1">
        <f t="shared" si="281"/>
      </c>
      <c r="HH166" s="1">
        <f t="shared" si="281"/>
      </c>
      <c r="HI166" s="1">
        <f t="shared" si="281"/>
      </c>
      <c r="HJ166" s="1">
        <f t="shared" si="281"/>
      </c>
      <c r="HK166" s="1">
        <f t="shared" si="281"/>
      </c>
      <c r="HL166" s="1">
        <f t="shared" si="281"/>
      </c>
      <c r="HM166" s="1">
        <f t="shared" si="281"/>
      </c>
      <c r="HN166" s="1">
        <f t="shared" si="281"/>
      </c>
      <c r="HO166" s="1">
        <f t="shared" si="281"/>
      </c>
      <c r="HP166" s="1">
        <f t="shared" si="281"/>
      </c>
      <c r="HQ166" s="1">
        <f t="shared" si="281"/>
      </c>
      <c r="HR166" s="1">
        <f t="shared" si="281"/>
      </c>
      <c r="HS166" s="1">
        <f t="shared" si="281"/>
      </c>
      <c r="HT166" s="1">
        <f t="shared" si="281"/>
      </c>
      <c r="HU166" s="1">
        <f t="shared" si="281"/>
      </c>
      <c r="HV166" s="1">
        <f t="shared" si="281"/>
      </c>
      <c r="HW166" s="1">
        <f t="shared" si="281"/>
      </c>
      <c r="HX166" s="1">
        <f t="shared" si="281"/>
      </c>
      <c r="HY166" s="1">
        <f t="shared" si="281"/>
      </c>
      <c r="HZ166" s="1">
        <f t="shared" si="281"/>
      </c>
      <c r="IA166" s="1">
        <f t="shared" si="281"/>
      </c>
      <c r="IB166" s="1">
        <f t="shared" si="281"/>
      </c>
      <c r="IC166" s="1">
        <f t="shared" si="281"/>
      </c>
      <c r="ID166" s="1">
        <f t="shared" si="281"/>
      </c>
      <c r="IE166" s="1">
        <f t="shared" si="281"/>
      </c>
      <c r="IF166" s="1">
        <f t="shared" si="281"/>
      </c>
      <c r="IG166" s="1">
        <f t="shared" si="281"/>
      </c>
      <c r="IH166" s="1">
        <f t="shared" si="281"/>
      </c>
      <c r="II166" s="1">
        <f t="shared" si="281"/>
      </c>
      <c r="IJ166" s="1">
        <f t="shared" si="281"/>
      </c>
      <c r="IK166" s="1">
        <f t="shared" si="281"/>
      </c>
      <c r="IL166" s="1">
        <f t="shared" si="281"/>
      </c>
      <c r="IM166" s="1">
        <f t="shared" si="281"/>
      </c>
      <c r="IN166" s="1">
        <f t="shared" si="281"/>
      </c>
      <c r="IO166" s="1">
        <f t="shared" si="281"/>
      </c>
      <c r="IP166" s="1">
        <f t="shared" si="281"/>
      </c>
      <c r="IQ166" s="1">
        <f t="shared" si="281"/>
      </c>
      <c r="IR166" s="1">
        <f t="shared" si="281"/>
      </c>
      <c r="IS166" s="1">
        <f t="shared" si="281"/>
      </c>
      <c r="IT166" s="1">
        <f t="shared" si="281"/>
      </c>
      <c r="IU166" s="1">
        <f t="shared" si="281"/>
      </c>
      <c r="IV166" s="1">
        <f t="shared" si="281"/>
      </c>
    </row>
    <row r="167" spans="2:82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9">
        <v>1</v>
      </c>
      <c r="BC167" s="9">
        <v>0</v>
      </c>
      <c r="BD167" s="9">
        <v>0</v>
      </c>
      <c r="BE167" s="9">
        <v>0</v>
      </c>
      <c r="BF167" s="9">
        <v>0</v>
      </c>
      <c r="BG167" s="9">
        <v>1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1</v>
      </c>
      <c r="BO167" s="9">
        <v>0</v>
      </c>
      <c r="BP167" s="9">
        <v>0</v>
      </c>
      <c r="BQ167" s="9">
        <v>0</v>
      </c>
      <c r="BR167" s="6"/>
      <c r="BS167" s="6"/>
      <c r="BT167" s="6"/>
      <c r="BU167" s="8">
        <f aca="true" t="shared" si="282" ref="BU167:CD181">IF(BU165="","",IF(BU164+BU165=1,1,0))</f>
      </c>
      <c r="BV167" s="6">
        <f t="shared" si="282"/>
      </c>
      <c r="BW167" s="6">
        <f t="shared" si="282"/>
      </c>
      <c r="BX167" s="6">
        <f t="shared" si="282"/>
      </c>
      <c r="BY167" s="6">
        <f t="shared" si="282"/>
      </c>
      <c r="BZ167" s="6">
        <f t="shared" si="282"/>
      </c>
      <c r="CA167" s="6">
        <f t="shared" si="282"/>
      </c>
      <c r="CB167" s="3">
        <f t="shared" si="282"/>
      </c>
      <c r="CC167" s="6">
        <f t="shared" si="282"/>
      </c>
      <c r="CD167" s="6">
        <f t="shared" si="282"/>
      </c>
    </row>
    <row r="168" spans="2:82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8">
        <f t="shared" si="282"/>
      </c>
      <c r="BV168" s="6">
        <f t="shared" si="282"/>
      </c>
      <c r="BW168" s="6">
        <f t="shared" si="282"/>
      </c>
      <c r="BX168" s="6">
        <f t="shared" si="282"/>
      </c>
      <c r="BY168" s="6">
        <f t="shared" si="282"/>
      </c>
      <c r="BZ168" s="6">
        <f t="shared" si="282"/>
      </c>
      <c r="CA168" s="6">
        <f t="shared" si="282"/>
      </c>
      <c r="CB168" s="3">
        <f t="shared" si="282"/>
      </c>
      <c r="CC168" s="6">
        <f t="shared" si="282"/>
      </c>
      <c r="CD168" s="6">
        <f t="shared" si="282"/>
      </c>
    </row>
    <row r="169" spans="2:256" ht="12.75">
      <c r="B169" s="6">
        <f aca="true" t="shared" si="283" ref="B169:BM169">IF(B167="","",IF(B166+B167=1,1,0))</f>
      </c>
      <c r="C169" s="6">
        <f t="shared" si="283"/>
      </c>
      <c r="D169" s="6">
        <f t="shared" si="283"/>
      </c>
      <c r="E169" s="6">
        <f t="shared" si="283"/>
      </c>
      <c r="F169" s="6">
        <f t="shared" si="283"/>
      </c>
      <c r="G169" s="6">
        <f t="shared" si="283"/>
      </c>
      <c r="H169" s="6">
        <f t="shared" si="283"/>
      </c>
      <c r="I169" s="6">
        <f t="shared" si="283"/>
      </c>
      <c r="J169" s="6">
        <f t="shared" si="283"/>
      </c>
      <c r="K169" s="6">
        <f t="shared" si="283"/>
      </c>
      <c r="L169" s="6">
        <f t="shared" si="283"/>
      </c>
      <c r="M169" s="6">
        <f t="shared" si="283"/>
      </c>
      <c r="N169" s="6">
        <f t="shared" si="283"/>
      </c>
      <c r="O169" s="6">
        <f t="shared" si="283"/>
      </c>
      <c r="P169" s="6">
        <f t="shared" si="283"/>
      </c>
      <c r="Q169" s="6">
        <f t="shared" si="283"/>
      </c>
      <c r="R169" s="6">
        <f t="shared" si="283"/>
      </c>
      <c r="S169" s="6">
        <f t="shared" si="283"/>
      </c>
      <c r="T169" s="6">
        <f t="shared" si="283"/>
      </c>
      <c r="U169" s="6">
        <f t="shared" si="283"/>
      </c>
      <c r="V169" s="6">
        <f t="shared" si="283"/>
      </c>
      <c r="W169" s="6">
        <f t="shared" si="283"/>
      </c>
      <c r="X169" s="6">
        <f t="shared" si="283"/>
      </c>
      <c r="Y169" s="6">
        <f t="shared" si="283"/>
      </c>
      <c r="Z169" s="6">
        <f t="shared" si="283"/>
      </c>
      <c r="AA169" s="6">
        <f t="shared" si="283"/>
      </c>
      <c r="AB169" s="6">
        <f t="shared" si="283"/>
      </c>
      <c r="AC169" s="6">
        <f t="shared" si="283"/>
      </c>
      <c r="AD169" s="6">
        <f t="shared" si="283"/>
      </c>
      <c r="AE169" s="6">
        <f t="shared" si="283"/>
      </c>
      <c r="AF169" s="6">
        <f t="shared" si="283"/>
      </c>
      <c r="AG169" s="6">
        <f t="shared" si="283"/>
      </c>
      <c r="AH169" s="6">
        <f t="shared" si="283"/>
      </c>
      <c r="AI169" s="6">
        <f t="shared" si="283"/>
      </c>
      <c r="AJ169" s="6">
        <f t="shared" si="283"/>
      </c>
      <c r="AK169" s="6">
        <f t="shared" si="283"/>
      </c>
      <c r="AL169" s="6">
        <f t="shared" si="283"/>
      </c>
      <c r="AM169" s="6">
        <f t="shared" si="283"/>
      </c>
      <c r="AN169" s="6">
        <f t="shared" si="283"/>
      </c>
      <c r="AO169" s="6">
        <f t="shared" si="283"/>
      </c>
      <c r="AP169" s="6">
        <f t="shared" si="283"/>
      </c>
      <c r="AQ169" s="6">
        <f t="shared" si="283"/>
      </c>
      <c r="AR169" s="6">
        <f t="shared" si="283"/>
      </c>
      <c r="AS169" s="6">
        <f t="shared" si="283"/>
      </c>
      <c r="AT169" s="6">
        <f t="shared" si="283"/>
      </c>
      <c r="AU169" s="6">
        <f t="shared" si="283"/>
      </c>
      <c r="AV169" s="6">
        <f t="shared" si="283"/>
      </c>
      <c r="AW169" s="6">
        <f t="shared" si="283"/>
      </c>
      <c r="AX169" s="6">
        <f t="shared" si="283"/>
      </c>
      <c r="AY169" s="6">
        <f t="shared" si="283"/>
      </c>
      <c r="AZ169" s="6">
        <f t="shared" si="283"/>
      </c>
      <c r="BA169" s="6">
        <f t="shared" si="283"/>
      </c>
      <c r="BB169" s="6">
        <f t="shared" si="283"/>
        <v>0</v>
      </c>
      <c r="BC169" s="6">
        <f t="shared" si="283"/>
        <v>1</v>
      </c>
      <c r="BD169" s="6">
        <f t="shared" si="283"/>
        <v>0</v>
      </c>
      <c r="BE169" s="6">
        <f t="shared" si="283"/>
        <v>0</v>
      </c>
      <c r="BF169" s="6">
        <f t="shared" si="283"/>
        <v>1</v>
      </c>
      <c r="BG169" s="6">
        <f t="shared" si="283"/>
        <v>0</v>
      </c>
      <c r="BH169" s="6">
        <f t="shared" si="283"/>
        <v>1</v>
      </c>
      <c r="BI169" s="6">
        <f t="shared" si="283"/>
        <v>1</v>
      </c>
      <c r="BJ169" s="6">
        <f t="shared" si="283"/>
        <v>1</v>
      </c>
      <c r="BK169" s="6">
        <f t="shared" si="283"/>
        <v>1</v>
      </c>
      <c r="BL169" s="6">
        <f t="shared" si="283"/>
        <v>1</v>
      </c>
      <c r="BM169" s="6">
        <f t="shared" si="283"/>
        <v>0</v>
      </c>
      <c r="BN169" s="6">
        <f aca="true" t="shared" si="284" ref="BN169:BT169">IF(BN167="","",IF(BN166+BN167=1,1,0))</f>
        <v>1</v>
      </c>
      <c r="BO169" s="6">
        <f t="shared" si="284"/>
        <v>0</v>
      </c>
      <c r="BP169" s="6">
        <f t="shared" si="284"/>
        <v>0</v>
      </c>
      <c r="BQ169" s="6">
        <f t="shared" si="284"/>
        <v>0</v>
      </c>
      <c r="BR169" s="6">
        <v>0</v>
      </c>
      <c r="BS169" s="6">
        <f t="shared" si="284"/>
      </c>
      <c r="BT169" s="6">
        <f t="shared" si="284"/>
      </c>
      <c r="BU169" s="8">
        <f t="shared" si="282"/>
      </c>
      <c r="BV169" s="6">
        <f t="shared" si="282"/>
      </c>
      <c r="BW169" s="6">
        <f t="shared" si="282"/>
      </c>
      <c r="BX169" s="6">
        <f t="shared" si="282"/>
      </c>
      <c r="BY169" s="6">
        <f t="shared" si="282"/>
      </c>
      <c r="BZ169" s="6">
        <f t="shared" si="282"/>
      </c>
      <c r="CA169" s="6">
        <f t="shared" si="282"/>
      </c>
      <c r="CB169" s="3">
        <f t="shared" si="282"/>
      </c>
      <c r="CC169" s="6">
        <f t="shared" si="282"/>
      </c>
      <c r="CD169" s="6">
        <f t="shared" si="282"/>
      </c>
      <c r="CE169" s="1">
        <f aca="true" t="shared" si="285" ref="CE169:EO169">IF(CE167="","",IF(CE166+CE167=1,1,0))</f>
      </c>
      <c r="CF169" s="1">
        <f t="shared" si="285"/>
      </c>
      <c r="CG169" s="1">
        <f t="shared" si="285"/>
      </c>
      <c r="CH169" s="1">
        <f t="shared" si="285"/>
      </c>
      <c r="CI169" s="1">
        <f t="shared" si="285"/>
      </c>
      <c r="CJ169" s="1">
        <f t="shared" si="285"/>
      </c>
      <c r="CK169" s="1">
        <f t="shared" si="285"/>
      </c>
      <c r="CL169" s="1">
        <f t="shared" si="285"/>
      </c>
      <c r="CM169" s="1">
        <f t="shared" si="285"/>
      </c>
      <c r="CN169" s="1">
        <f t="shared" si="285"/>
      </c>
      <c r="CO169" s="1">
        <f t="shared" si="285"/>
      </c>
      <c r="CP169" s="1">
        <f t="shared" si="285"/>
      </c>
      <c r="CQ169" s="1">
        <f t="shared" si="285"/>
      </c>
      <c r="CR169" s="1">
        <f t="shared" si="285"/>
      </c>
      <c r="CS169" s="1">
        <f t="shared" si="285"/>
      </c>
      <c r="CT169" s="1">
        <f t="shared" si="285"/>
      </c>
      <c r="CU169" s="1">
        <f t="shared" si="285"/>
      </c>
      <c r="CV169" s="1">
        <f t="shared" si="285"/>
      </c>
      <c r="CW169" s="1">
        <f t="shared" si="285"/>
      </c>
      <c r="CX169" s="1">
        <f t="shared" si="285"/>
      </c>
      <c r="CY169" s="1">
        <f t="shared" si="285"/>
      </c>
      <c r="CZ169" s="1">
        <f t="shared" si="285"/>
      </c>
      <c r="DA169" s="1">
        <f t="shared" si="285"/>
      </c>
      <c r="DB169" s="1">
        <f t="shared" si="285"/>
      </c>
      <c r="DC169" s="1">
        <f t="shared" si="285"/>
      </c>
      <c r="DD169" s="1">
        <f t="shared" si="285"/>
      </c>
      <c r="DE169" s="1">
        <f t="shared" si="285"/>
      </c>
      <c r="DF169" s="1">
        <f t="shared" si="285"/>
      </c>
      <c r="DG169" s="1">
        <f t="shared" si="285"/>
      </c>
      <c r="DH169" s="1">
        <f t="shared" si="285"/>
      </c>
      <c r="DI169" s="1">
        <f t="shared" si="285"/>
      </c>
      <c r="DJ169" s="1">
        <f t="shared" si="285"/>
      </c>
      <c r="DK169" s="1">
        <f t="shared" si="285"/>
      </c>
      <c r="DL169" s="1">
        <f t="shared" si="285"/>
      </c>
      <c r="DM169" s="1">
        <f t="shared" si="285"/>
      </c>
      <c r="DN169" s="1">
        <f t="shared" si="285"/>
      </c>
      <c r="DO169" s="1">
        <f t="shared" si="285"/>
      </c>
      <c r="DP169" s="1">
        <f t="shared" si="285"/>
      </c>
      <c r="DQ169" s="1">
        <f t="shared" si="285"/>
      </c>
      <c r="DR169" s="1">
        <f t="shared" si="285"/>
      </c>
      <c r="DS169" s="1">
        <f t="shared" si="285"/>
      </c>
      <c r="DT169" s="1">
        <f t="shared" si="285"/>
      </c>
      <c r="DU169" s="1">
        <f t="shared" si="285"/>
      </c>
      <c r="DV169" s="1">
        <f t="shared" si="285"/>
      </c>
      <c r="DW169" s="1">
        <f t="shared" si="285"/>
      </c>
      <c r="DX169" s="1">
        <f t="shared" si="285"/>
      </c>
      <c r="DY169" s="1">
        <f t="shared" si="285"/>
      </c>
      <c r="DZ169" s="1">
        <f t="shared" si="285"/>
      </c>
      <c r="EA169" s="1">
        <f t="shared" si="285"/>
      </c>
      <c r="EB169" s="1">
        <f t="shared" si="285"/>
      </c>
      <c r="EC169" s="1">
        <f t="shared" si="285"/>
      </c>
      <c r="ED169" s="1">
        <f t="shared" si="285"/>
      </c>
      <c r="EE169" s="1">
        <f t="shared" si="285"/>
      </c>
      <c r="EF169" s="1">
        <f t="shared" si="285"/>
      </c>
      <c r="EG169" s="1">
        <f t="shared" si="285"/>
      </c>
      <c r="EH169" s="1">
        <f t="shared" si="285"/>
      </c>
      <c r="EI169" s="1">
        <f t="shared" si="285"/>
      </c>
      <c r="EJ169" s="1">
        <f t="shared" si="285"/>
      </c>
      <c r="EK169" s="1">
        <f t="shared" si="285"/>
      </c>
      <c r="EL169" s="1">
        <f t="shared" si="285"/>
      </c>
      <c r="EM169" s="1">
        <f t="shared" si="285"/>
      </c>
      <c r="EN169" s="1">
        <f t="shared" si="285"/>
      </c>
      <c r="EO169" s="1">
        <f t="shared" si="285"/>
      </c>
      <c r="EP169" s="1">
        <f aca="true" t="shared" si="286" ref="EP169:HA169">IF(EP167="","",IF(EP166+EP167=1,1,0))</f>
      </c>
      <c r="EQ169" s="1">
        <f t="shared" si="286"/>
      </c>
      <c r="ER169" s="1">
        <f t="shared" si="286"/>
      </c>
      <c r="ES169" s="1">
        <f t="shared" si="286"/>
      </c>
      <c r="ET169" s="1">
        <f t="shared" si="286"/>
      </c>
      <c r="EU169" s="1">
        <f t="shared" si="286"/>
      </c>
      <c r="EV169" s="1">
        <f t="shared" si="286"/>
      </c>
      <c r="EW169" s="1">
        <f t="shared" si="286"/>
      </c>
      <c r="EX169" s="1">
        <f t="shared" si="286"/>
      </c>
      <c r="EY169" s="1">
        <f t="shared" si="286"/>
      </c>
      <c r="EZ169" s="1">
        <f t="shared" si="286"/>
      </c>
      <c r="FA169" s="1">
        <f t="shared" si="286"/>
      </c>
      <c r="FB169" s="1">
        <f t="shared" si="286"/>
      </c>
      <c r="FC169" s="1">
        <f t="shared" si="286"/>
      </c>
      <c r="FD169" s="1">
        <f t="shared" si="286"/>
      </c>
      <c r="FE169" s="1">
        <f t="shared" si="286"/>
      </c>
      <c r="FF169" s="1">
        <f t="shared" si="286"/>
      </c>
      <c r="FG169" s="1">
        <f t="shared" si="286"/>
      </c>
      <c r="FH169" s="1">
        <f t="shared" si="286"/>
      </c>
      <c r="FI169" s="1">
        <f t="shared" si="286"/>
      </c>
      <c r="FJ169" s="1">
        <f t="shared" si="286"/>
      </c>
      <c r="FK169" s="1">
        <f t="shared" si="286"/>
      </c>
      <c r="FL169" s="1">
        <f t="shared" si="286"/>
      </c>
      <c r="FM169" s="1">
        <f t="shared" si="286"/>
      </c>
      <c r="FN169" s="1">
        <f t="shared" si="286"/>
      </c>
      <c r="FO169" s="1">
        <f t="shared" si="286"/>
      </c>
      <c r="FP169" s="1">
        <f t="shared" si="286"/>
      </c>
      <c r="FQ169" s="1">
        <f t="shared" si="286"/>
      </c>
      <c r="FR169" s="1">
        <f t="shared" si="286"/>
      </c>
      <c r="FS169" s="1">
        <f t="shared" si="286"/>
      </c>
      <c r="FT169" s="1">
        <f t="shared" si="286"/>
      </c>
      <c r="FU169" s="1">
        <f t="shared" si="286"/>
      </c>
      <c r="FV169" s="1">
        <f t="shared" si="286"/>
      </c>
      <c r="FW169" s="1">
        <f t="shared" si="286"/>
      </c>
      <c r="FX169" s="1">
        <f t="shared" si="286"/>
      </c>
      <c r="FY169" s="1">
        <f t="shared" si="286"/>
      </c>
      <c r="FZ169" s="1">
        <f t="shared" si="286"/>
      </c>
      <c r="GA169" s="1">
        <f t="shared" si="286"/>
      </c>
      <c r="GB169" s="1">
        <f t="shared" si="286"/>
      </c>
      <c r="GC169" s="1">
        <f t="shared" si="286"/>
      </c>
      <c r="GD169" s="1">
        <f t="shared" si="286"/>
      </c>
      <c r="GE169" s="1">
        <f t="shared" si="286"/>
      </c>
      <c r="GF169" s="1">
        <f t="shared" si="286"/>
      </c>
      <c r="GG169" s="1">
        <f t="shared" si="286"/>
      </c>
      <c r="GH169" s="1">
        <f t="shared" si="286"/>
      </c>
      <c r="GI169" s="1">
        <f t="shared" si="286"/>
      </c>
      <c r="GJ169" s="1">
        <f t="shared" si="286"/>
      </c>
      <c r="GK169" s="1">
        <f t="shared" si="286"/>
      </c>
      <c r="GL169" s="1">
        <f t="shared" si="286"/>
      </c>
      <c r="GM169" s="1">
        <f t="shared" si="286"/>
      </c>
      <c r="GN169" s="1">
        <f t="shared" si="286"/>
      </c>
      <c r="GO169" s="1">
        <f t="shared" si="286"/>
      </c>
      <c r="GP169" s="1">
        <f t="shared" si="286"/>
      </c>
      <c r="GQ169" s="1">
        <f t="shared" si="286"/>
      </c>
      <c r="GR169" s="1">
        <f t="shared" si="286"/>
      </c>
      <c r="GS169" s="1">
        <f t="shared" si="286"/>
      </c>
      <c r="GT169" s="1">
        <f t="shared" si="286"/>
      </c>
      <c r="GU169" s="1">
        <f t="shared" si="286"/>
      </c>
      <c r="GV169" s="1">
        <f t="shared" si="286"/>
      </c>
      <c r="GW169" s="1">
        <f t="shared" si="286"/>
      </c>
      <c r="GX169" s="1">
        <f t="shared" si="286"/>
      </c>
      <c r="GY169" s="1">
        <f t="shared" si="286"/>
      </c>
      <c r="GZ169" s="1">
        <f t="shared" si="286"/>
      </c>
      <c r="HA169" s="1">
        <f t="shared" si="286"/>
      </c>
      <c r="HB169" s="1">
        <f aca="true" t="shared" si="287" ref="HB169:IV169">IF(HB167="","",IF(HB166+HB167=1,1,0))</f>
      </c>
      <c r="HC169" s="1">
        <f t="shared" si="287"/>
      </c>
      <c r="HD169" s="1">
        <f t="shared" si="287"/>
      </c>
      <c r="HE169" s="1">
        <f t="shared" si="287"/>
      </c>
      <c r="HF169" s="1">
        <f t="shared" si="287"/>
      </c>
      <c r="HG169" s="1">
        <f t="shared" si="287"/>
      </c>
      <c r="HH169" s="1">
        <f t="shared" si="287"/>
      </c>
      <c r="HI169" s="1">
        <f t="shared" si="287"/>
      </c>
      <c r="HJ169" s="1">
        <f t="shared" si="287"/>
      </c>
      <c r="HK169" s="1">
        <f t="shared" si="287"/>
      </c>
      <c r="HL169" s="1">
        <f t="shared" si="287"/>
      </c>
      <c r="HM169" s="1">
        <f t="shared" si="287"/>
      </c>
      <c r="HN169" s="1">
        <f t="shared" si="287"/>
      </c>
      <c r="HO169" s="1">
        <f t="shared" si="287"/>
      </c>
      <c r="HP169" s="1">
        <f t="shared" si="287"/>
      </c>
      <c r="HQ169" s="1">
        <f t="shared" si="287"/>
      </c>
      <c r="HR169" s="1">
        <f t="shared" si="287"/>
      </c>
      <c r="HS169" s="1">
        <f t="shared" si="287"/>
      </c>
      <c r="HT169" s="1">
        <f t="shared" si="287"/>
      </c>
      <c r="HU169" s="1">
        <f t="shared" si="287"/>
      </c>
      <c r="HV169" s="1">
        <f t="shared" si="287"/>
      </c>
      <c r="HW169" s="1">
        <f t="shared" si="287"/>
      </c>
      <c r="HX169" s="1">
        <f t="shared" si="287"/>
      </c>
      <c r="HY169" s="1">
        <f t="shared" si="287"/>
      </c>
      <c r="HZ169" s="1">
        <f t="shared" si="287"/>
      </c>
      <c r="IA169" s="1">
        <f t="shared" si="287"/>
      </c>
      <c r="IB169" s="1">
        <f t="shared" si="287"/>
      </c>
      <c r="IC169" s="1">
        <f t="shared" si="287"/>
      </c>
      <c r="ID169" s="1">
        <f t="shared" si="287"/>
      </c>
      <c r="IE169" s="1">
        <f t="shared" si="287"/>
      </c>
      <c r="IF169" s="1">
        <f t="shared" si="287"/>
      </c>
      <c r="IG169" s="1">
        <f t="shared" si="287"/>
      </c>
      <c r="IH169" s="1">
        <f t="shared" si="287"/>
      </c>
      <c r="II169" s="1">
        <f t="shared" si="287"/>
      </c>
      <c r="IJ169" s="1">
        <f t="shared" si="287"/>
      </c>
      <c r="IK169" s="1">
        <f t="shared" si="287"/>
      </c>
      <c r="IL169" s="1">
        <f t="shared" si="287"/>
      </c>
      <c r="IM169" s="1">
        <f t="shared" si="287"/>
      </c>
      <c r="IN169" s="1">
        <f t="shared" si="287"/>
      </c>
      <c r="IO169" s="1">
        <f t="shared" si="287"/>
      </c>
      <c r="IP169" s="1">
        <f t="shared" si="287"/>
      </c>
      <c r="IQ169" s="1">
        <f t="shared" si="287"/>
      </c>
      <c r="IR169" s="1">
        <f t="shared" si="287"/>
      </c>
      <c r="IS169" s="1">
        <f t="shared" si="287"/>
      </c>
      <c r="IT169" s="1">
        <f t="shared" si="287"/>
      </c>
      <c r="IU169" s="1">
        <f t="shared" si="287"/>
      </c>
      <c r="IV169" s="1">
        <f t="shared" si="287"/>
      </c>
    </row>
    <row r="170" spans="2:82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9">
        <v>1</v>
      </c>
      <c r="BD170" s="9">
        <v>0</v>
      </c>
      <c r="BE170" s="9">
        <v>0</v>
      </c>
      <c r="BF170" s="9">
        <v>0</v>
      </c>
      <c r="BG170" s="9">
        <v>0</v>
      </c>
      <c r="BH170" s="9">
        <v>1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1</v>
      </c>
      <c r="BP170" s="9">
        <v>0</v>
      </c>
      <c r="BQ170" s="9">
        <v>0</v>
      </c>
      <c r="BR170" s="9">
        <v>0</v>
      </c>
      <c r="BS170" s="6"/>
      <c r="BT170" s="6"/>
      <c r="BU170" s="8">
        <f t="shared" si="282"/>
      </c>
      <c r="BV170" s="6">
        <f t="shared" si="282"/>
      </c>
      <c r="BW170" s="6">
        <f t="shared" si="282"/>
      </c>
      <c r="BX170" s="6">
        <f t="shared" si="282"/>
      </c>
      <c r="BY170" s="6">
        <f t="shared" si="282"/>
      </c>
      <c r="BZ170" s="6">
        <f t="shared" si="282"/>
      </c>
      <c r="CA170" s="6">
        <f t="shared" si="282"/>
      </c>
      <c r="CB170" s="3">
        <f t="shared" si="282"/>
      </c>
      <c r="CC170" s="6">
        <f t="shared" si="282"/>
      </c>
      <c r="CD170" s="6">
        <f t="shared" si="282"/>
      </c>
    </row>
    <row r="171" spans="2:82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8">
        <f t="shared" si="282"/>
      </c>
      <c r="BV171" s="6">
        <f t="shared" si="282"/>
      </c>
      <c r="BW171" s="6">
        <f t="shared" si="282"/>
      </c>
      <c r="BX171" s="6">
        <f t="shared" si="282"/>
      </c>
      <c r="BY171" s="6">
        <f t="shared" si="282"/>
      </c>
      <c r="BZ171" s="6">
        <f t="shared" si="282"/>
      </c>
      <c r="CA171" s="6">
        <f t="shared" si="282"/>
      </c>
      <c r="CB171" s="3">
        <f t="shared" si="282"/>
      </c>
      <c r="CC171" s="6">
        <f t="shared" si="282"/>
      </c>
      <c r="CD171" s="6">
        <f t="shared" si="282"/>
      </c>
    </row>
    <row r="172" spans="2:256" ht="12.75">
      <c r="B172" s="6">
        <f aca="true" t="shared" si="288" ref="B172:BM172">IF(B170="","",IF(B169+B170=1,1,0))</f>
      </c>
      <c r="C172" s="6">
        <f t="shared" si="288"/>
      </c>
      <c r="D172" s="6">
        <f t="shared" si="288"/>
      </c>
      <c r="E172" s="6">
        <f t="shared" si="288"/>
      </c>
      <c r="F172" s="6">
        <f t="shared" si="288"/>
      </c>
      <c r="G172" s="6">
        <f t="shared" si="288"/>
      </c>
      <c r="H172" s="6">
        <f t="shared" si="288"/>
      </c>
      <c r="I172" s="6">
        <f t="shared" si="288"/>
      </c>
      <c r="J172" s="6">
        <f t="shared" si="288"/>
      </c>
      <c r="K172" s="6">
        <f t="shared" si="288"/>
      </c>
      <c r="L172" s="6">
        <f t="shared" si="288"/>
      </c>
      <c r="M172" s="6">
        <f t="shared" si="288"/>
      </c>
      <c r="N172" s="6">
        <f t="shared" si="288"/>
      </c>
      <c r="O172" s="6">
        <f t="shared" si="288"/>
      </c>
      <c r="P172" s="6">
        <f t="shared" si="288"/>
      </c>
      <c r="Q172" s="6">
        <f t="shared" si="288"/>
      </c>
      <c r="R172" s="6">
        <f t="shared" si="288"/>
      </c>
      <c r="S172" s="6">
        <f t="shared" si="288"/>
      </c>
      <c r="T172" s="6">
        <f t="shared" si="288"/>
      </c>
      <c r="U172" s="6">
        <f t="shared" si="288"/>
      </c>
      <c r="V172" s="6">
        <f t="shared" si="288"/>
      </c>
      <c r="W172" s="6">
        <f t="shared" si="288"/>
      </c>
      <c r="X172" s="6">
        <f t="shared" si="288"/>
      </c>
      <c r="Y172" s="6">
        <f t="shared" si="288"/>
      </c>
      <c r="Z172" s="6">
        <f t="shared" si="288"/>
      </c>
      <c r="AA172" s="6">
        <f t="shared" si="288"/>
      </c>
      <c r="AB172" s="6">
        <f t="shared" si="288"/>
      </c>
      <c r="AC172" s="6">
        <f t="shared" si="288"/>
      </c>
      <c r="AD172" s="6">
        <f t="shared" si="288"/>
      </c>
      <c r="AE172" s="6">
        <f t="shared" si="288"/>
      </c>
      <c r="AF172" s="6">
        <f t="shared" si="288"/>
      </c>
      <c r="AG172" s="6">
        <f t="shared" si="288"/>
      </c>
      <c r="AH172" s="6">
        <f t="shared" si="288"/>
      </c>
      <c r="AI172" s="6">
        <f t="shared" si="288"/>
      </c>
      <c r="AJ172" s="6">
        <f t="shared" si="288"/>
      </c>
      <c r="AK172" s="6">
        <f t="shared" si="288"/>
      </c>
      <c r="AL172" s="6">
        <f t="shared" si="288"/>
      </c>
      <c r="AM172" s="6">
        <f t="shared" si="288"/>
      </c>
      <c r="AN172" s="6">
        <f t="shared" si="288"/>
      </c>
      <c r="AO172" s="6">
        <f t="shared" si="288"/>
      </c>
      <c r="AP172" s="6">
        <f t="shared" si="288"/>
      </c>
      <c r="AQ172" s="6">
        <f t="shared" si="288"/>
      </c>
      <c r="AR172" s="6">
        <f t="shared" si="288"/>
      </c>
      <c r="AS172" s="6">
        <f t="shared" si="288"/>
      </c>
      <c r="AT172" s="6">
        <f t="shared" si="288"/>
      </c>
      <c r="AU172" s="6">
        <f t="shared" si="288"/>
      </c>
      <c r="AV172" s="6">
        <f t="shared" si="288"/>
      </c>
      <c r="AW172" s="6">
        <f t="shared" si="288"/>
      </c>
      <c r="AX172" s="6">
        <f t="shared" si="288"/>
      </c>
      <c r="AY172" s="6">
        <f t="shared" si="288"/>
      </c>
      <c r="AZ172" s="6">
        <f t="shared" si="288"/>
      </c>
      <c r="BA172" s="6">
        <f t="shared" si="288"/>
      </c>
      <c r="BB172" s="6">
        <f t="shared" si="288"/>
      </c>
      <c r="BC172" s="6">
        <f t="shared" si="288"/>
        <v>0</v>
      </c>
      <c r="BD172" s="6">
        <f t="shared" si="288"/>
        <v>0</v>
      </c>
      <c r="BE172" s="6">
        <f t="shared" si="288"/>
        <v>0</v>
      </c>
      <c r="BF172" s="6">
        <f t="shared" si="288"/>
        <v>1</v>
      </c>
      <c r="BG172" s="6">
        <f t="shared" si="288"/>
        <v>0</v>
      </c>
      <c r="BH172" s="6">
        <f t="shared" si="288"/>
        <v>0</v>
      </c>
      <c r="BI172" s="6">
        <f t="shared" si="288"/>
        <v>1</v>
      </c>
      <c r="BJ172" s="6">
        <f t="shared" si="288"/>
        <v>1</v>
      </c>
      <c r="BK172" s="6">
        <f t="shared" si="288"/>
        <v>1</v>
      </c>
      <c r="BL172" s="6">
        <f t="shared" si="288"/>
        <v>1</v>
      </c>
      <c r="BM172" s="6">
        <f t="shared" si="288"/>
        <v>0</v>
      </c>
      <c r="BN172" s="6">
        <f aca="true" t="shared" si="289" ref="BN172:BT172">IF(BN170="","",IF(BN169+BN170=1,1,0))</f>
        <v>1</v>
      </c>
      <c r="BO172" s="6">
        <f t="shared" si="289"/>
        <v>1</v>
      </c>
      <c r="BP172" s="6">
        <f t="shared" si="289"/>
        <v>0</v>
      </c>
      <c r="BQ172" s="6">
        <f t="shared" si="289"/>
        <v>0</v>
      </c>
      <c r="BR172" s="6">
        <f t="shared" si="289"/>
        <v>0</v>
      </c>
      <c r="BS172" s="6">
        <v>0</v>
      </c>
      <c r="BT172" s="6">
        <f t="shared" si="289"/>
      </c>
      <c r="BU172" s="8">
        <f t="shared" si="282"/>
      </c>
      <c r="BV172" s="6">
        <f t="shared" si="282"/>
      </c>
      <c r="BW172" s="6">
        <f t="shared" si="282"/>
      </c>
      <c r="BX172" s="6">
        <f t="shared" si="282"/>
      </c>
      <c r="BY172" s="6">
        <f t="shared" si="282"/>
      </c>
      <c r="BZ172" s="6">
        <f t="shared" si="282"/>
      </c>
      <c r="CA172" s="6">
        <f t="shared" si="282"/>
      </c>
      <c r="CB172" s="3">
        <f t="shared" si="282"/>
      </c>
      <c r="CC172" s="6">
        <f t="shared" si="282"/>
      </c>
      <c r="CD172" s="6">
        <f t="shared" si="282"/>
      </c>
      <c r="CE172" s="1">
        <f aca="true" t="shared" si="290" ref="CE172:EO172">IF(CE170="","",IF(CE169+CE170=1,1,0))</f>
      </c>
      <c r="CF172" s="1">
        <f t="shared" si="290"/>
      </c>
      <c r="CG172" s="1">
        <f t="shared" si="290"/>
      </c>
      <c r="CH172" s="1">
        <f t="shared" si="290"/>
      </c>
      <c r="CI172" s="1">
        <f t="shared" si="290"/>
      </c>
      <c r="CJ172" s="1">
        <f t="shared" si="290"/>
      </c>
      <c r="CK172" s="1">
        <f t="shared" si="290"/>
      </c>
      <c r="CL172" s="1">
        <f t="shared" si="290"/>
      </c>
      <c r="CM172" s="1">
        <f t="shared" si="290"/>
      </c>
      <c r="CN172" s="1">
        <f t="shared" si="290"/>
      </c>
      <c r="CO172" s="1">
        <f t="shared" si="290"/>
      </c>
      <c r="CP172" s="1">
        <f t="shared" si="290"/>
      </c>
      <c r="CQ172" s="1">
        <f t="shared" si="290"/>
      </c>
      <c r="CR172" s="1">
        <f t="shared" si="290"/>
      </c>
      <c r="CS172" s="1">
        <f t="shared" si="290"/>
      </c>
      <c r="CT172" s="1">
        <f t="shared" si="290"/>
      </c>
      <c r="CU172" s="1">
        <f t="shared" si="290"/>
      </c>
      <c r="CV172" s="1">
        <f t="shared" si="290"/>
      </c>
      <c r="CW172" s="1">
        <f t="shared" si="290"/>
      </c>
      <c r="CX172" s="1">
        <f t="shared" si="290"/>
      </c>
      <c r="CY172" s="1">
        <f t="shared" si="290"/>
      </c>
      <c r="CZ172" s="1">
        <f t="shared" si="290"/>
      </c>
      <c r="DA172" s="1">
        <f t="shared" si="290"/>
      </c>
      <c r="DB172" s="1">
        <f t="shared" si="290"/>
      </c>
      <c r="DC172" s="1">
        <f t="shared" si="290"/>
      </c>
      <c r="DD172" s="1">
        <f t="shared" si="290"/>
      </c>
      <c r="DE172" s="1">
        <f t="shared" si="290"/>
      </c>
      <c r="DF172" s="1">
        <f t="shared" si="290"/>
      </c>
      <c r="DG172" s="1">
        <f t="shared" si="290"/>
      </c>
      <c r="DH172" s="1">
        <f t="shared" si="290"/>
      </c>
      <c r="DI172" s="1">
        <f t="shared" si="290"/>
      </c>
      <c r="DJ172" s="1">
        <f t="shared" si="290"/>
      </c>
      <c r="DK172" s="1">
        <f t="shared" si="290"/>
      </c>
      <c r="DL172" s="1">
        <f t="shared" si="290"/>
      </c>
      <c r="DM172" s="1">
        <f t="shared" si="290"/>
      </c>
      <c r="DN172" s="1">
        <f t="shared" si="290"/>
      </c>
      <c r="DO172" s="1">
        <f t="shared" si="290"/>
      </c>
      <c r="DP172" s="1">
        <f t="shared" si="290"/>
      </c>
      <c r="DQ172" s="1">
        <f t="shared" si="290"/>
      </c>
      <c r="DR172" s="1">
        <f t="shared" si="290"/>
      </c>
      <c r="DS172" s="1">
        <f t="shared" si="290"/>
      </c>
      <c r="DT172" s="1">
        <f t="shared" si="290"/>
      </c>
      <c r="DU172" s="1">
        <f t="shared" si="290"/>
      </c>
      <c r="DV172" s="1">
        <f t="shared" si="290"/>
      </c>
      <c r="DW172" s="1">
        <f t="shared" si="290"/>
      </c>
      <c r="DX172" s="1">
        <f t="shared" si="290"/>
      </c>
      <c r="DY172" s="1">
        <f t="shared" si="290"/>
      </c>
      <c r="DZ172" s="1">
        <f t="shared" si="290"/>
      </c>
      <c r="EA172" s="1">
        <f t="shared" si="290"/>
      </c>
      <c r="EB172" s="1">
        <f t="shared" si="290"/>
      </c>
      <c r="EC172" s="1">
        <f t="shared" si="290"/>
      </c>
      <c r="ED172" s="1">
        <f t="shared" si="290"/>
      </c>
      <c r="EE172" s="1">
        <f t="shared" si="290"/>
      </c>
      <c r="EF172" s="1">
        <f t="shared" si="290"/>
      </c>
      <c r="EG172" s="1">
        <f t="shared" si="290"/>
      </c>
      <c r="EH172" s="1">
        <f t="shared" si="290"/>
      </c>
      <c r="EI172" s="1">
        <f t="shared" si="290"/>
      </c>
      <c r="EJ172" s="1">
        <f t="shared" si="290"/>
      </c>
      <c r="EK172" s="1">
        <f t="shared" si="290"/>
      </c>
      <c r="EL172" s="1">
        <f t="shared" si="290"/>
      </c>
      <c r="EM172" s="1">
        <f t="shared" si="290"/>
      </c>
      <c r="EN172" s="1">
        <f t="shared" si="290"/>
      </c>
      <c r="EO172" s="1">
        <f t="shared" si="290"/>
      </c>
      <c r="EP172" s="1">
        <f aca="true" t="shared" si="291" ref="EP172:HA172">IF(EP170="","",IF(EP169+EP170=1,1,0))</f>
      </c>
      <c r="EQ172" s="1">
        <f t="shared" si="291"/>
      </c>
      <c r="ER172" s="1">
        <f t="shared" si="291"/>
      </c>
      <c r="ES172" s="1">
        <f t="shared" si="291"/>
      </c>
      <c r="ET172" s="1">
        <f t="shared" si="291"/>
      </c>
      <c r="EU172" s="1">
        <f t="shared" si="291"/>
      </c>
      <c r="EV172" s="1">
        <f t="shared" si="291"/>
      </c>
      <c r="EW172" s="1">
        <f t="shared" si="291"/>
      </c>
      <c r="EX172" s="1">
        <f t="shared" si="291"/>
      </c>
      <c r="EY172" s="1">
        <f t="shared" si="291"/>
      </c>
      <c r="EZ172" s="1">
        <f t="shared" si="291"/>
      </c>
      <c r="FA172" s="1">
        <f t="shared" si="291"/>
      </c>
      <c r="FB172" s="1">
        <f t="shared" si="291"/>
      </c>
      <c r="FC172" s="1">
        <f t="shared" si="291"/>
      </c>
      <c r="FD172" s="1">
        <f t="shared" si="291"/>
      </c>
      <c r="FE172" s="1">
        <f t="shared" si="291"/>
      </c>
      <c r="FF172" s="1">
        <f t="shared" si="291"/>
      </c>
      <c r="FG172" s="1">
        <f t="shared" si="291"/>
      </c>
      <c r="FH172" s="1">
        <f t="shared" si="291"/>
      </c>
      <c r="FI172" s="1">
        <f t="shared" si="291"/>
      </c>
      <c r="FJ172" s="1">
        <f t="shared" si="291"/>
      </c>
      <c r="FK172" s="1">
        <f t="shared" si="291"/>
      </c>
      <c r="FL172" s="1">
        <f t="shared" si="291"/>
      </c>
      <c r="FM172" s="1">
        <f t="shared" si="291"/>
      </c>
      <c r="FN172" s="1">
        <f t="shared" si="291"/>
      </c>
      <c r="FO172" s="1">
        <f t="shared" si="291"/>
      </c>
      <c r="FP172" s="1">
        <f t="shared" si="291"/>
      </c>
      <c r="FQ172" s="1">
        <f t="shared" si="291"/>
      </c>
      <c r="FR172" s="1">
        <f t="shared" si="291"/>
      </c>
      <c r="FS172" s="1">
        <f t="shared" si="291"/>
      </c>
      <c r="FT172" s="1">
        <f t="shared" si="291"/>
      </c>
      <c r="FU172" s="1">
        <f t="shared" si="291"/>
      </c>
      <c r="FV172" s="1">
        <f t="shared" si="291"/>
      </c>
      <c r="FW172" s="1">
        <f t="shared" si="291"/>
      </c>
      <c r="FX172" s="1">
        <f t="shared" si="291"/>
      </c>
      <c r="FY172" s="1">
        <f t="shared" si="291"/>
      </c>
      <c r="FZ172" s="1">
        <f t="shared" si="291"/>
      </c>
      <c r="GA172" s="1">
        <f t="shared" si="291"/>
      </c>
      <c r="GB172" s="1">
        <f t="shared" si="291"/>
      </c>
      <c r="GC172" s="1">
        <f t="shared" si="291"/>
      </c>
      <c r="GD172" s="1">
        <f t="shared" si="291"/>
      </c>
      <c r="GE172" s="1">
        <f t="shared" si="291"/>
      </c>
      <c r="GF172" s="1">
        <f t="shared" si="291"/>
      </c>
      <c r="GG172" s="1">
        <f t="shared" si="291"/>
      </c>
      <c r="GH172" s="1">
        <f t="shared" si="291"/>
      </c>
      <c r="GI172" s="1">
        <f t="shared" si="291"/>
      </c>
      <c r="GJ172" s="1">
        <f t="shared" si="291"/>
      </c>
      <c r="GK172" s="1">
        <f t="shared" si="291"/>
      </c>
      <c r="GL172" s="1">
        <f t="shared" si="291"/>
      </c>
      <c r="GM172" s="1">
        <f t="shared" si="291"/>
      </c>
      <c r="GN172" s="1">
        <f t="shared" si="291"/>
      </c>
      <c r="GO172" s="1">
        <f t="shared" si="291"/>
      </c>
      <c r="GP172" s="1">
        <f t="shared" si="291"/>
      </c>
      <c r="GQ172" s="1">
        <f t="shared" si="291"/>
      </c>
      <c r="GR172" s="1">
        <f t="shared" si="291"/>
      </c>
      <c r="GS172" s="1">
        <f t="shared" si="291"/>
      </c>
      <c r="GT172" s="1">
        <f t="shared" si="291"/>
      </c>
      <c r="GU172" s="1">
        <f t="shared" si="291"/>
      </c>
      <c r="GV172" s="1">
        <f t="shared" si="291"/>
      </c>
      <c r="GW172" s="1">
        <f t="shared" si="291"/>
      </c>
      <c r="GX172" s="1">
        <f t="shared" si="291"/>
      </c>
      <c r="GY172" s="1">
        <f t="shared" si="291"/>
      </c>
      <c r="GZ172" s="1">
        <f t="shared" si="291"/>
      </c>
      <c r="HA172" s="1">
        <f t="shared" si="291"/>
      </c>
      <c r="HB172" s="1">
        <f aca="true" t="shared" si="292" ref="HB172:IV172">IF(HB170="","",IF(HB169+HB170=1,1,0))</f>
      </c>
      <c r="HC172" s="1">
        <f t="shared" si="292"/>
      </c>
      <c r="HD172" s="1">
        <f t="shared" si="292"/>
      </c>
      <c r="HE172" s="1">
        <f t="shared" si="292"/>
      </c>
      <c r="HF172" s="1">
        <f t="shared" si="292"/>
      </c>
      <c r="HG172" s="1">
        <f t="shared" si="292"/>
      </c>
      <c r="HH172" s="1">
        <f t="shared" si="292"/>
      </c>
      <c r="HI172" s="1">
        <f t="shared" si="292"/>
      </c>
      <c r="HJ172" s="1">
        <f t="shared" si="292"/>
      </c>
      <c r="HK172" s="1">
        <f t="shared" si="292"/>
      </c>
      <c r="HL172" s="1">
        <f t="shared" si="292"/>
      </c>
      <c r="HM172" s="1">
        <f t="shared" si="292"/>
      </c>
      <c r="HN172" s="1">
        <f t="shared" si="292"/>
      </c>
      <c r="HO172" s="1">
        <f t="shared" si="292"/>
      </c>
      <c r="HP172" s="1">
        <f t="shared" si="292"/>
      </c>
      <c r="HQ172" s="1">
        <f t="shared" si="292"/>
      </c>
      <c r="HR172" s="1">
        <f t="shared" si="292"/>
      </c>
      <c r="HS172" s="1">
        <f t="shared" si="292"/>
      </c>
      <c r="HT172" s="1">
        <f t="shared" si="292"/>
      </c>
      <c r="HU172" s="1">
        <f t="shared" si="292"/>
      </c>
      <c r="HV172" s="1">
        <f t="shared" si="292"/>
      </c>
      <c r="HW172" s="1">
        <f t="shared" si="292"/>
      </c>
      <c r="HX172" s="1">
        <f t="shared" si="292"/>
      </c>
      <c r="HY172" s="1">
        <f t="shared" si="292"/>
      </c>
      <c r="HZ172" s="1">
        <f t="shared" si="292"/>
      </c>
      <c r="IA172" s="1">
        <f t="shared" si="292"/>
      </c>
      <c r="IB172" s="1">
        <f t="shared" si="292"/>
      </c>
      <c r="IC172" s="1">
        <f t="shared" si="292"/>
      </c>
      <c r="ID172" s="1">
        <f t="shared" si="292"/>
      </c>
      <c r="IE172" s="1">
        <f t="shared" si="292"/>
      </c>
      <c r="IF172" s="1">
        <f t="shared" si="292"/>
      </c>
      <c r="IG172" s="1">
        <f t="shared" si="292"/>
      </c>
      <c r="IH172" s="1">
        <f t="shared" si="292"/>
      </c>
      <c r="II172" s="1">
        <f t="shared" si="292"/>
      </c>
      <c r="IJ172" s="1">
        <f t="shared" si="292"/>
      </c>
      <c r="IK172" s="1">
        <f t="shared" si="292"/>
      </c>
      <c r="IL172" s="1">
        <f t="shared" si="292"/>
      </c>
      <c r="IM172" s="1">
        <f t="shared" si="292"/>
      </c>
      <c r="IN172" s="1">
        <f t="shared" si="292"/>
      </c>
      <c r="IO172" s="1">
        <f t="shared" si="292"/>
      </c>
      <c r="IP172" s="1">
        <f t="shared" si="292"/>
      </c>
      <c r="IQ172" s="1">
        <f t="shared" si="292"/>
      </c>
      <c r="IR172" s="1">
        <f t="shared" si="292"/>
      </c>
      <c r="IS172" s="1">
        <f t="shared" si="292"/>
      </c>
      <c r="IT172" s="1">
        <f t="shared" si="292"/>
      </c>
      <c r="IU172" s="1">
        <f t="shared" si="292"/>
      </c>
      <c r="IV172" s="1">
        <f t="shared" si="292"/>
      </c>
    </row>
    <row r="173" spans="2:82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6"/>
      <c r="BU173" s="8">
        <f t="shared" si="282"/>
      </c>
      <c r="BV173" s="6">
        <f t="shared" si="282"/>
      </c>
      <c r="BW173" s="6">
        <f t="shared" si="282"/>
      </c>
      <c r="BX173" s="6">
        <f t="shared" si="282"/>
      </c>
      <c r="BY173" s="6">
        <f t="shared" si="282"/>
      </c>
      <c r="BZ173" s="6">
        <f t="shared" si="282"/>
      </c>
      <c r="CA173" s="6">
        <f t="shared" si="282"/>
      </c>
      <c r="CB173" s="3">
        <f t="shared" si="282"/>
      </c>
      <c r="CC173" s="6">
        <f t="shared" si="282"/>
      </c>
      <c r="CD173" s="6">
        <f t="shared" si="282"/>
      </c>
    </row>
    <row r="174" spans="2:82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8">
        <f t="shared" si="282"/>
      </c>
      <c r="BV174" s="6">
        <f t="shared" si="282"/>
      </c>
      <c r="BW174" s="6">
        <f t="shared" si="282"/>
      </c>
      <c r="BX174" s="6">
        <f t="shared" si="282"/>
      </c>
      <c r="BY174" s="6">
        <f t="shared" si="282"/>
      </c>
      <c r="BZ174" s="6">
        <f t="shared" si="282"/>
      </c>
      <c r="CA174" s="6">
        <f t="shared" si="282"/>
      </c>
      <c r="CB174" s="3">
        <f t="shared" si="282"/>
      </c>
      <c r="CC174" s="6">
        <f t="shared" si="282"/>
      </c>
      <c r="CD174" s="6">
        <f t="shared" si="282"/>
      </c>
    </row>
    <row r="175" spans="2:256" ht="12.75">
      <c r="B175" s="6">
        <f aca="true" t="shared" si="293" ref="B175:BM175">IF(B173="","",IF(B172+B173=1,1,0))</f>
      </c>
      <c r="C175" s="6">
        <f t="shared" si="293"/>
      </c>
      <c r="D175" s="6">
        <f t="shared" si="293"/>
      </c>
      <c r="E175" s="6">
        <f t="shared" si="293"/>
      </c>
      <c r="F175" s="6">
        <f t="shared" si="293"/>
      </c>
      <c r="G175" s="6">
        <f t="shared" si="293"/>
      </c>
      <c r="H175" s="6">
        <f t="shared" si="293"/>
      </c>
      <c r="I175" s="6">
        <f t="shared" si="293"/>
      </c>
      <c r="J175" s="6">
        <f t="shared" si="293"/>
      </c>
      <c r="K175" s="6">
        <f t="shared" si="293"/>
      </c>
      <c r="L175" s="6">
        <f t="shared" si="293"/>
      </c>
      <c r="M175" s="6">
        <f t="shared" si="293"/>
      </c>
      <c r="N175" s="6">
        <f t="shared" si="293"/>
      </c>
      <c r="O175" s="6">
        <f t="shared" si="293"/>
      </c>
      <c r="P175" s="6">
        <f t="shared" si="293"/>
      </c>
      <c r="Q175" s="6">
        <f t="shared" si="293"/>
      </c>
      <c r="R175" s="6">
        <f t="shared" si="293"/>
      </c>
      <c r="S175" s="6">
        <f t="shared" si="293"/>
      </c>
      <c r="T175" s="6">
        <f t="shared" si="293"/>
      </c>
      <c r="U175" s="6">
        <f t="shared" si="293"/>
      </c>
      <c r="V175" s="6">
        <f t="shared" si="293"/>
      </c>
      <c r="W175" s="6">
        <f t="shared" si="293"/>
      </c>
      <c r="X175" s="6">
        <f t="shared" si="293"/>
      </c>
      <c r="Y175" s="6">
        <f t="shared" si="293"/>
      </c>
      <c r="Z175" s="6">
        <f t="shared" si="293"/>
      </c>
      <c r="AA175" s="6">
        <f t="shared" si="293"/>
      </c>
      <c r="AB175" s="6">
        <f t="shared" si="293"/>
      </c>
      <c r="AC175" s="6">
        <f t="shared" si="293"/>
      </c>
      <c r="AD175" s="6">
        <f t="shared" si="293"/>
      </c>
      <c r="AE175" s="6">
        <f t="shared" si="293"/>
      </c>
      <c r="AF175" s="6">
        <f t="shared" si="293"/>
      </c>
      <c r="AG175" s="6">
        <f t="shared" si="293"/>
      </c>
      <c r="AH175" s="6">
        <f t="shared" si="293"/>
      </c>
      <c r="AI175" s="6">
        <f t="shared" si="293"/>
      </c>
      <c r="AJ175" s="6">
        <f t="shared" si="293"/>
      </c>
      <c r="AK175" s="6">
        <f t="shared" si="293"/>
      </c>
      <c r="AL175" s="6">
        <f t="shared" si="293"/>
      </c>
      <c r="AM175" s="6">
        <f t="shared" si="293"/>
      </c>
      <c r="AN175" s="6">
        <f t="shared" si="293"/>
      </c>
      <c r="AO175" s="6">
        <f t="shared" si="293"/>
      </c>
      <c r="AP175" s="6">
        <f t="shared" si="293"/>
      </c>
      <c r="AQ175" s="6">
        <f t="shared" si="293"/>
      </c>
      <c r="AR175" s="6">
        <f t="shared" si="293"/>
      </c>
      <c r="AS175" s="6">
        <f t="shared" si="293"/>
      </c>
      <c r="AT175" s="6">
        <f t="shared" si="293"/>
      </c>
      <c r="AU175" s="6">
        <f t="shared" si="293"/>
      </c>
      <c r="AV175" s="6">
        <f t="shared" si="293"/>
      </c>
      <c r="AW175" s="6">
        <f t="shared" si="293"/>
      </c>
      <c r="AX175" s="6">
        <f t="shared" si="293"/>
      </c>
      <c r="AY175" s="6">
        <f t="shared" si="293"/>
      </c>
      <c r="AZ175" s="6">
        <f t="shared" si="293"/>
      </c>
      <c r="BA175" s="6">
        <f t="shared" si="293"/>
      </c>
      <c r="BB175" s="6">
        <f t="shared" si="293"/>
      </c>
      <c r="BC175" s="6">
        <f t="shared" si="293"/>
      </c>
      <c r="BD175" s="6">
        <f t="shared" si="293"/>
        <v>0</v>
      </c>
      <c r="BE175" s="6">
        <f t="shared" si="293"/>
        <v>0</v>
      </c>
      <c r="BF175" s="6">
        <f t="shared" si="293"/>
        <v>1</v>
      </c>
      <c r="BG175" s="6">
        <f t="shared" si="293"/>
        <v>0</v>
      </c>
      <c r="BH175" s="6">
        <f t="shared" si="293"/>
        <v>0</v>
      </c>
      <c r="BI175" s="6">
        <f t="shared" si="293"/>
        <v>1</v>
      </c>
      <c r="BJ175" s="6">
        <f t="shared" si="293"/>
        <v>1</v>
      </c>
      <c r="BK175" s="6">
        <f t="shared" si="293"/>
        <v>1</v>
      </c>
      <c r="BL175" s="6">
        <f t="shared" si="293"/>
        <v>1</v>
      </c>
      <c r="BM175" s="6">
        <f t="shared" si="293"/>
        <v>0</v>
      </c>
      <c r="BN175" s="6">
        <f aca="true" t="shared" si="294" ref="BN175:BS175">IF(BN173="","",IF(BN172+BN173=1,1,0))</f>
        <v>1</v>
      </c>
      <c r="BO175" s="6">
        <f t="shared" si="294"/>
        <v>1</v>
      </c>
      <c r="BP175" s="6">
        <f t="shared" si="294"/>
        <v>0</v>
      </c>
      <c r="BQ175" s="6">
        <f t="shared" si="294"/>
        <v>0</v>
      </c>
      <c r="BR175" s="6">
        <f t="shared" si="294"/>
        <v>0</v>
      </c>
      <c r="BS175" s="6">
        <f t="shared" si="294"/>
        <v>0</v>
      </c>
      <c r="BT175" s="6">
        <v>0</v>
      </c>
      <c r="BU175" s="8">
        <f t="shared" si="282"/>
      </c>
      <c r="BV175" s="6">
        <f t="shared" si="282"/>
      </c>
      <c r="BW175" s="6">
        <f t="shared" si="282"/>
      </c>
      <c r="BX175" s="6">
        <f t="shared" si="282"/>
      </c>
      <c r="BY175" s="6">
        <f t="shared" si="282"/>
      </c>
      <c r="BZ175" s="6">
        <f t="shared" si="282"/>
      </c>
      <c r="CA175" s="6">
        <f t="shared" si="282"/>
      </c>
      <c r="CB175" s="3">
        <f t="shared" si="282"/>
      </c>
      <c r="CC175" s="6">
        <f t="shared" si="282"/>
      </c>
      <c r="CD175" s="6">
        <f t="shared" si="282"/>
      </c>
      <c r="CE175" s="1">
        <f aca="true" t="shared" si="295" ref="CE175:EO175">IF(CE173="","",IF(CE172+CE173=1,1,0))</f>
      </c>
      <c r="CF175" s="1">
        <f t="shared" si="295"/>
      </c>
      <c r="CG175" s="1">
        <f t="shared" si="295"/>
      </c>
      <c r="CH175" s="1">
        <f t="shared" si="295"/>
      </c>
      <c r="CI175" s="1">
        <f t="shared" si="295"/>
      </c>
      <c r="CJ175" s="1">
        <f t="shared" si="295"/>
      </c>
      <c r="CK175" s="1">
        <f t="shared" si="295"/>
      </c>
      <c r="CL175" s="1">
        <f t="shared" si="295"/>
      </c>
      <c r="CM175" s="1">
        <f t="shared" si="295"/>
      </c>
      <c r="CN175" s="1">
        <f t="shared" si="295"/>
      </c>
      <c r="CO175" s="1">
        <f t="shared" si="295"/>
      </c>
      <c r="CP175" s="1">
        <f t="shared" si="295"/>
      </c>
      <c r="CQ175" s="1">
        <f t="shared" si="295"/>
      </c>
      <c r="CR175" s="1">
        <f t="shared" si="295"/>
      </c>
      <c r="CS175" s="1">
        <f t="shared" si="295"/>
      </c>
      <c r="CT175" s="1">
        <f t="shared" si="295"/>
      </c>
      <c r="CU175" s="1">
        <f t="shared" si="295"/>
      </c>
      <c r="CV175" s="1">
        <f t="shared" si="295"/>
      </c>
      <c r="CW175" s="1">
        <f t="shared" si="295"/>
      </c>
      <c r="CX175" s="1">
        <f t="shared" si="295"/>
      </c>
      <c r="CY175" s="1">
        <f t="shared" si="295"/>
      </c>
      <c r="CZ175" s="1">
        <f t="shared" si="295"/>
      </c>
      <c r="DA175" s="1">
        <f t="shared" si="295"/>
      </c>
      <c r="DB175" s="1">
        <f t="shared" si="295"/>
      </c>
      <c r="DC175" s="1">
        <f t="shared" si="295"/>
      </c>
      <c r="DD175" s="1">
        <f t="shared" si="295"/>
      </c>
      <c r="DE175" s="1">
        <f t="shared" si="295"/>
      </c>
      <c r="DF175" s="1">
        <f t="shared" si="295"/>
      </c>
      <c r="DG175" s="1">
        <f t="shared" si="295"/>
      </c>
      <c r="DH175" s="1">
        <f t="shared" si="295"/>
      </c>
      <c r="DI175" s="1">
        <f t="shared" si="295"/>
      </c>
      <c r="DJ175" s="1">
        <f t="shared" si="295"/>
      </c>
      <c r="DK175" s="1">
        <f t="shared" si="295"/>
      </c>
      <c r="DL175" s="1">
        <f t="shared" si="295"/>
      </c>
      <c r="DM175" s="1">
        <f t="shared" si="295"/>
      </c>
      <c r="DN175" s="1">
        <f t="shared" si="295"/>
      </c>
      <c r="DO175" s="1">
        <f t="shared" si="295"/>
      </c>
      <c r="DP175" s="1">
        <f t="shared" si="295"/>
      </c>
      <c r="DQ175" s="1">
        <f t="shared" si="295"/>
      </c>
      <c r="DR175" s="1">
        <f t="shared" si="295"/>
      </c>
      <c r="DS175" s="1">
        <f t="shared" si="295"/>
      </c>
      <c r="DT175" s="1">
        <f t="shared" si="295"/>
      </c>
      <c r="DU175" s="1">
        <f t="shared" si="295"/>
      </c>
      <c r="DV175" s="1">
        <f t="shared" si="295"/>
      </c>
      <c r="DW175" s="1">
        <f t="shared" si="295"/>
      </c>
      <c r="DX175" s="1">
        <f t="shared" si="295"/>
      </c>
      <c r="DY175" s="1">
        <f t="shared" si="295"/>
      </c>
      <c r="DZ175" s="1">
        <f t="shared" si="295"/>
      </c>
      <c r="EA175" s="1">
        <f t="shared" si="295"/>
      </c>
      <c r="EB175" s="1">
        <f t="shared" si="295"/>
      </c>
      <c r="EC175" s="1">
        <f t="shared" si="295"/>
      </c>
      <c r="ED175" s="1">
        <f t="shared" si="295"/>
      </c>
      <c r="EE175" s="1">
        <f t="shared" si="295"/>
      </c>
      <c r="EF175" s="1">
        <f t="shared" si="295"/>
      </c>
      <c r="EG175" s="1">
        <f t="shared" si="295"/>
      </c>
      <c r="EH175" s="1">
        <f t="shared" si="295"/>
      </c>
      <c r="EI175" s="1">
        <f t="shared" si="295"/>
      </c>
      <c r="EJ175" s="1">
        <f t="shared" si="295"/>
      </c>
      <c r="EK175" s="1">
        <f t="shared" si="295"/>
      </c>
      <c r="EL175" s="1">
        <f t="shared" si="295"/>
      </c>
      <c r="EM175" s="1">
        <f t="shared" si="295"/>
      </c>
      <c r="EN175" s="1">
        <f t="shared" si="295"/>
      </c>
      <c r="EO175" s="1">
        <f t="shared" si="295"/>
      </c>
      <c r="EP175" s="1">
        <f aca="true" t="shared" si="296" ref="EP175:HA175">IF(EP173="","",IF(EP172+EP173=1,1,0))</f>
      </c>
      <c r="EQ175" s="1">
        <f t="shared" si="296"/>
      </c>
      <c r="ER175" s="1">
        <f t="shared" si="296"/>
      </c>
      <c r="ES175" s="1">
        <f t="shared" si="296"/>
      </c>
      <c r="ET175" s="1">
        <f t="shared" si="296"/>
      </c>
      <c r="EU175" s="1">
        <f t="shared" si="296"/>
      </c>
      <c r="EV175" s="1">
        <f t="shared" si="296"/>
      </c>
      <c r="EW175" s="1">
        <f t="shared" si="296"/>
      </c>
      <c r="EX175" s="1">
        <f t="shared" si="296"/>
      </c>
      <c r="EY175" s="1">
        <f t="shared" si="296"/>
      </c>
      <c r="EZ175" s="1">
        <f t="shared" si="296"/>
      </c>
      <c r="FA175" s="1">
        <f t="shared" si="296"/>
      </c>
      <c r="FB175" s="1">
        <f t="shared" si="296"/>
      </c>
      <c r="FC175" s="1">
        <f t="shared" si="296"/>
      </c>
      <c r="FD175" s="1">
        <f t="shared" si="296"/>
      </c>
      <c r="FE175" s="1">
        <f t="shared" si="296"/>
      </c>
      <c r="FF175" s="1">
        <f t="shared" si="296"/>
      </c>
      <c r="FG175" s="1">
        <f t="shared" si="296"/>
      </c>
      <c r="FH175" s="1">
        <f t="shared" si="296"/>
      </c>
      <c r="FI175" s="1">
        <f t="shared" si="296"/>
      </c>
      <c r="FJ175" s="1">
        <f t="shared" si="296"/>
      </c>
      <c r="FK175" s="1">
        <f t="shared" si="296"/>
      </c>
      <c r="FL175" s="1">
        <f t="shared" si="296"/>
      </c>
      <c r="FM175" s="1">
        <f t="shared" si="296"/>
      </c>
      <c r="FN175" s="1">
        <f t="shared" si="296"/>
      </c>
      <c r="FO175" s="1">
        <f t="shared" si="296"/>
      </c>
      <c r="FP175" s="1">
        <f t="shared" si="296"/>
      </c>
      <c r="FQ175" s="1">
        <f t="shared" si="296"/>
      </c>
      <c r="FR175" s="1">
        <f t="shared" si="296"/>
      </c>
      <c r="FS175" s="1">
        <f t="shared" si="296"/>
      </c>
      <c r="FT175" s="1">
        <f t="shared" si="296"/>
      </c>
      <c r="FU175" s="1">
        <f t="shared" si="296"/>
      </c>
      <c r="FV175" s="1">
        <f t="shared" si="296"/>
      </c>
      <c r="FW175" s="1">
        <f t="shared" si="296"/>
      </c>
      <c r="FX175" s="1">
        <f t="shared" si="296"/>
      </c>
      <c r="FY175" s="1">
        <f t="shared" si="296"/>
      </c>
      <c r="FZ175" s="1">
        <f t="shared" si="296"/>
      </c>
      <c r="GA175" s="1">
        <f t="shared" si="296"/>
      </c>
      <c r="GB175" s="1">
        <f t="shared" si="296"/>
      </c>
      <c r="GC175" s="1">
        <f t="shared" si="296"/>
      </c>
      <c r="GD175" s="1">
        <f t="shared" si="296"/>
      </c>
      <c r="GE175" s="1">
        <f t="shared" si="296"/>
      </c>
      <c r="GF175" s="1">
        <f t="shared" si="296"/>
      </c>
      <c r="GG175" s="1">
        <f t="shared" si="296"/>
      </c>
      <c r="GH175" s="1">
        <f t="shared" si="296"/>
      </c>
      <c r="GI175" s="1">
        <f t="shared" si="296"/>
      </c>
      <c r="GJ175" s="1">
        <f t="shared" si="296"/>
      </c>
      <c r="GK175" s="1">
        <f t="shared" si="296"/>
      </c>
      <c r="GL175" s="1">
        <f t="shared" si="296"/>
      </c>
      <c r="GM175" s="1">
        <f t="shared" si="296"/>
      </c>
      <c r="GN175" s="1">
        <f t="shared" si="296"/>
      </c>
      <c r="GO175" s="1">
        <f t="shared" si="296"/>
      </c>
      <c r="GP175" s="1">
        <f t="shared" si="296"/>
      </c>
      <c r="GQ175" s="1">
        <f t="shared" si="296"/>
      </c>
      <c r="GR175" s="1">
        <f t="shared" si="296"/>
      </c>
      <c r="GS175" s="1">
        <f t="shared" si="296"/>
      </c>
      <c r="GT175" s="1">
        <f t="shared" si="296"/>
      </c>
      <c r="GU175" s="1">
        <f t="shared" si="296"/>
      </c>
      <c r="GV175" s="1">
        <f t="shared" si="296"/>
      </c>
      <c r="GW175" s="1">
        <f t="shared" si="296"/>
      </c>
      <c r="GX175" s="1">
        <f t="shared" si="296"/>
      </c>
      <c r="GY175" s="1">
        <f t="shared" si="296"/>
      </c>
      <c r="GZ175" s="1">
        <f t="shared" si="296"/>
      </c>
      <c r="HA175" s="1">
        <f t="shared" si="296"/>
      </c>
      <c r="HB175" s="1">
        <f aca="true" t="shared" si="297" ref="HB175:IV175">IF(HB173="","",IF(HB172+HB173=1,1,0))</f>
      </c>
      <c r="HC175" s="1">
        <f t="shared" si="297"/>
      </c>
      <c r="HD175" s="1">
        <f t="shared" si="297"/>
      </c>
      <c r="HE175" s="1">
        <f t="shared" si="297"/>
      </c>
      <c r="HF175" s="1">
        <f t="shared" si="297"/>
      </c>
      <c r="HG175" s="1">
        <f t="shared" si="297"/>
      </c>
      <c r="HH175" s="1">
        <f t="shared" si="297"/>
      </c>
      <c r="HI175" s="1">
        <f t="shared" si="297"/>
      </c>
      <c r="HJ175" s="1">
        <f t="shared" si="297"/>
      </c>
      <c r="HK175" s="1">
        <f t="shared" si="297"/>
      </c>
      <c r="HL175" s="1">
        <f t="shared" si="297"/>
      </c>
      <c r="HM175" s="1">
        <f t="shared" si="297"/>
      </c>
      <c r="HN175" s="1">
        <f t="shared" si="297"/>
      </c>
      <c r="HO175" s="1">
        <f t="shared" si="297"/>
      </c>
      <c r="HP175" s="1">
        <f t="shared" si="297"/>
      </c>
      <c r="HQ175" s="1">
        <f t="shared" si="297"/>
      </c>
      <c r="HR175" s="1">
        <f t="shared" si="297"/>
      </c>
      <c r="HS175" s="1">
        <f t="shared" si="297"/>
      </c>
      <c r="HT175" s="1">
        <f t="shared" si="297"/>
      </c>
      <c r="HU175" s="1">
        <f t="shared" si="297"/>
      </c>
      <c r="HV175" s="1">
        <f t="shared" si="297"/>
      </c>
      <c r="HW175" s="1">
        <f t="shared" si="297"/>
      </c>
      <c r="HX175" s="1">
        <f t="shared" si="297"/>
      </c>
      <c r="HY175" s="1">
        <f t="shared" si="297"/>
      </c>
      <c r="HZ175" s="1">
        <f t="shared" si="297"/>
      </c>
      <c r="IA175" s="1">
        <f t="shared" si="297"/>
      </c>
      <c r="IB175" s="1">
        <f t="shared" si="297"/>
      </c>
      <c r="IC175" s="1">
        <f t="shared" si="297"/>
      </c>
      <c r="ID175" s="1">
        <f t="shared" si="297"/>
      </c>
      <c r="IE175" s="1">
        <f t="shared" si="297"/>
      </c>
      <c r="IF175" s="1">
        <f t="shared" si="297"/>
      </c>
      <c r="IG175" s="1">
        <f t="shared" si="297"/>
      </c>
      <c r="IH175" s="1">
        <f t="shared" si="297"/>
      </c>
      <c r="II175" s="1">
        <f t="shared" si="297"/>
      </c>
      <c r="IJ175" s="1">
        <f t="shared" si="297"/>
      </c>
      <c r="IK175" s="1">
        <f t="shared" si="297"/>
      </c>
      <c r="IL175" s="1">
        <f t="shared" si="297"/>
      </c>
      <c r="IM175" s="1">
        <f t="shared" si="297"/>
      </c>
      <c r="IN175" s="1">
        <f t="shared" si="297"/>
      </c>
      <c r="IO175" s="1">
        <f t="shared" si="297"/>
      </c>
      <c r="IP175" s="1">
        <f t="shared" si="297"/>
      </c>
      <c r="IQ175" s="1">
        <f t="shared" si="297"/>
      </c>
      <c r="IR175" s="1">
        <f t="shared" si="297"/>
      </c>
      <c r="IS175" s="1">
        <f t="shared" si="297"/>
      </c>
      <c r="IT175" s="1">
        <f t="shared" si="297"/>
      </c>
      <c r="IU175" s="1">
        <f t="shared" si="297"/>
      </c>
      <c r="IV175" s="1">
        <f t="shared" si="297"/>
      </c>
    </row>
    <row r="176" spans="2:82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8">
        <f t="shared" si="282"/>
      </c>
      <c r="BV176" s="6">
        <f t="shared" si="282"/>
      </c>
      <c r="BW176" s="6">
        <f t="shared" si="282"/>
      </c>
      <c r="BX176" s="6">
        <f t="shared" si="282"/>
      </c>
      <c r="BY176" s="6">
        <f t="shared" si="282"/>
      </c>
      <c r="BZ176" s="6">
        <f t="shared" si="282"/>
      </c>
      <c r="CA176" s="6">
        <f t="shared" si="282"/>
      </c>
      <c r="CB176" s="3">
        <f t="shared" si="282"/>
      </c>
      <c r="CC176" s="6">
        <f t="shared" si="282"/>
      </c>
      <c r="CD176" s="6">
        <f t="shared" si="282"/>
      </c>
    </row>
    <row r="177" spans="2:82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8">
        <f t="shared" si="282"/>
      </c>
      <c r="BV177" s="6">
        <f t="shared" si="282"/>
      </c>
      <c r="BW177" s="6">
        <f t="shared" si="282"/>
      </c>
      <c r="BX177" s="6">
        <f t="shared" si="282"/>
      </c>
      <c r="BY177" s="6">
        <f t="shared" si="282"/>
      </c>
      <c r="BZ177" s="6">
        <f t="shared" si="282"/>
      </c>
      <c r="CA177" s="6">
        <f t="shared" si="282"/>
      </c>
      <c r="CB177" s="3">
        <f t="shared" si="282"/>
      </c>
      <c r="CC177" s="6">
        <f t="shared" si="282"/>
      </c>
      <c r="CD177" s="6">
        <f t="shared" si="282"/>
      </c>
    </row>
    <row r="178" spans="2:256" ht="12.75">
      <c r="B178" s="6">
        <f aca="true" t="shared" si="298" ref="B178:BM178">IF(B176="","",IF(B175+B176=1,1,0))</f>
      </c>
      <c r="C178" s="6">
        <f t="shared" si="298"/>
      </c>
      <c r="D178" s="6">
        <f t="shared" si="298"/>
      </c>
      <c r="E178" s="6">
        <f t="shared" si="298"/>
      </c>
      <c r="F178" s="6">
        <f t="shared" si="298"/>
      </c>
      <c r="G178" s="6">
        <f t="shared" si="298"/>
      </c>
      <c r="H178" s="6">
        <f t="shared" si="298"/>
      </c>
      <c r="I178" s="6">
        <f t="shared" si="298"/>
      </c>
      <c r="J178" s="6">
        <f t="shared" si="298"/>
      </c>
      <c r="K178" s="6">
        <f t="shared" si="298"/>
      </c>
      <c r="L178" s="6">
        <f t="shared" si="298"/>
      </c>
      <c r="M178" s="6">
        <f t="shared" si="298"/>
      </c>
      <c r="N178" s="6">
        <f t="shared" si="298"/>
      </c>
      <c r="O178" s="6">
        <f t="shared" si="298"/>
      </c>
      <c r="P178" s="6">
        <f t="shared" si="298"/>
      </c>
      <c r="Q178" s="6">
        <f t="shared" si="298"/>
      </c>
      <c r="R178" s="6">
        <f t="shared" si="298"/>
      </c>
      <c r="S178" s="6">
        <f t="shared" si="298"/>
      </c>
      <c r="T178" s="6">
        <f t="shared" si="298"/>
      </c>
      <c r="U178" s="6">
        <f t="shared" si="298"/>
      </c>
      <c r="V178" s="6">
        <f t="shared" si="298"/>
      </c>
      <c r="W178" s="6">
        <f t="shared" si="298"/>
      </c>
      <c r="X178" s="6">
        <f t="shared" si="298"/>
      </c>
      <c r="Y178" s="6">
        <f t="shared" si="298"/>
      </c>
      <c r="Z178" s="6">
        <f t="shared" si="298"/>
      </c>
      <c r="AA178" s="6">
        <f t="shared" si="298"/>
      </c>
      <c r="AB178" s="6">
        <f t="shared" si="298"/>
      </c>
      <c r="AC178" s="6">
        <f t="shared" si="298"/>
      </c>
      <c r="AD178" s="6">
        <f t="shared" si="298"/>
      </c>
      <c r="AE178" s="6">
        <f t="shared" si="298"/>
      </c>
      <c r="AF178" s="6">
        <f t="shared" si="298"/>
      </c>
      <c r="AG178" s="6">
        <f t="shared" si="298"/>
      </c>
      <c r="AH178" s="6">
        <f t="shared" si="298"/>
      </c>
      <c r="AI178" s="6">
        <f t="shared" si="298"/>
      </c>
      <c r="AJ178" s="6">
        <f t="shared" si="298"/>
      </c>
      <c r="AK178" s="6">
        <f t="shared" si="298"/>
      </c>
      <c r="AL178" s="6">
        <f t="shared" si="298"/>
      </c>
      <c r="AM178" s="6">
        <f t="shared" si="298"/>
      </c>
      <c r="AN178" s="6">
        <f t="shared" si="298"/>
      </c>
      <c r="AO178" s="6">
        <f t="shared" si="298"/>
      </c>
      <c r="AP178" s="6">
        <f t="shared" si="298"/>
      </c>
      <c r="AQ178" s="6">
        <f t="shared" si="298"/>
      </c>
      <c r="AR178" s="6">
        <f t="shared" si="298"/>
      </c>
      <c r="AS178" s="6">
        <f t="shared" si="298"/>
      </c>
      <c r="AT178" s="6">
        <f t="shared" si="298"/>
      </c>
      <c r="AU178" s="6">
        <f t="shared" si="298"/>
      </c>
      <c r="AV178" s="6">
        <f t="shared" si="298"/>
      </c>
      <c r="AW178" s="6">
        <f t="shared" si="298"/>
      </c>
      <c r="AX178" s="6">
        <f t="shared" si="298"/>
      </c>
      <c r="AY178" s="6">
        <f t="shared" si="298"/>
      </c>
      <c r="AZ178" s="6">
        <f t="shared" si="298"/>
      </c>
      <c r="BA178" s="6">
        <f t="shared" si="298"/>
      </c>
      <c r="BB178" s="6">
        <f t="shared" si="298"/>
      </c>
      <c r="BC178" s="6">
        <f t="shared" si="298"/>
      </c>
      <c r="BD178" s="6">
        <f t="shared" si="298"/>
      </c>
      <c r="BE178" s="6">
        <f t="shared" si="298"/>
        <v>0</v>
      </c>
      <c r="BF178" s="6">
        <f t="shared" si="298"/>
        <v>1</v>
      </c>
      <c r="BG178" s="6">
        <f t="shared" si="298"/>
        <v>0</v>
      </c>
      <c r="BH178" s="6">
        <f t="shared" si="298"/>
        <v>0</v>
      </c>
      <c r="BI178" s="6">
        <f t="shared" si="298"/>
        <v>1</v>
      </c>
      <c r="BJ178" s="6">
        <f t="shared" si="298"/>
        <v>1</v>
      </c>
      <c r="BK178" s="6">
        <f t="shared" si="298"/>
        <v>1</v>
      </c>
      <c r="BL178" s="6">
        <f t="shared" si="298"/>
        <v>1</v>
      </c>
      <c r="BM178" s="6">
        <f t="shared" si="298"/>
        <v>0</v>
      </c>
      <c r="BN178" s="6">
        <f aca="true" t="shared" si="299" ref="BN178:BT178">IF(BN176="","",IF(BN175+BN176=1,1,0))</f>
        <v>1</v>
      </c>
      <c r="BO178" s="6">
        <f t="shared" si="299"/>
        <v>1</v>
      </c>
      <c r="BP178" s="6">
        <f t="shared" si="299"/>
        <v>0</v>
      </c>
      <c r="BQ178" s="6">
        <f t="shared" si="299"/>
        <v>0</v>
      </c>
      <c r="BR178" s="6">
        <f t="shared" si="299"/>
        <v>0</v>
      </c>
      <c r="BS178" s="6">
        <f t="shared" si="299"/>
        <v>0</v>
      </c>
      <c r="BT178" s="6">
        <f t="shared" si="299"/>
        <v>0</v>
      </c>
      <c r="BU178" s="8">
        <f t="shared" si="282"/>
      </c>
      <c r="BV178" s="6">
        <f t="shared" si="282"/>
      </c>
      <c r="BW178" s="6">
        <f t="shared" si="282"/>
      </c>
      <c r="BX178" s="6">
        <f t="shared" si="282"/>
      </c>
      <c r="BY178" s="6">
        <f t="shared" si="282"/>
      </c>
      <c r="BZ178" s="6">
        <f t="shared" si="282"/>
      </c>
      <c r="CA178" s="6">
        <f t="shared" si="282"/>
      </c>
      <c r="CB178" s="3">
        <f t="shared" si="282"/>
      </c>
      <c r="CC178" s="6">
        <f t="shared" si="282"/>
      </c>
      <c r="CD178" s="6">
        <f t="shared" si="282"/>
      </c>
      <c r="CE178" s="1">
        <f aca="true" t="shared" si="300" ref="CE178:EO178">IF(CE176="","",IF(CE175+CE176=1,1,0))</f>
      </c>
      <c r="CF178" s="1">
        <f t="shared" si="300"/>
      </c>
      <c r="CG178" s="1">
        <f t="shared" si="300"/>
      </c>
      <c r="CH178" s="1">
        <f t="shared" si="300"/>
      </c>
      <c r="CI178" s="1">
        <f t="shared" si="300"/>
      </c>
      <c r="CJ178" s="1">
        <f t="shared" si="300"/>
      </c>
      <c r="CK178" s="1">
        <f t="shared" si="300"/>
      </c>
      <c r="CL178" s="1">
        <f t="shared" si="300"/>
      </c>
      <c r="CM178" s="1">
        <f t="shared" si="300"/>
      </c>
      <c r="CN178" s="1">
        <f t="shared" si="300"/>
      </c>
      <c r="CO178" s="1">
        <f t="shared" si="300"/>
      </c>
      <c r="CP178" s="1">
        <f t="shared" si="300"/>
      </c>
      <c r="CQ178" s="1">
        <f t="shared" si="300"/>
      </c>
      <c r="CR178" s="1">
        <f t="shared" si="300"/>
      </c>
      <c r="CS178" s="1">
        <f t="shared" si="300"/>
      </c>
      <c r="CT178" s="1">
        <f t="shared" si="300"/>
      </c>
      <c r="CU178" s="1">
        <f t="shared" si="300"/>
      </c>
      <c r="CV178" s="1">
        <f t="shared" si="300"/>
      </c>
      <c r="CW178" s="1">
        <f t="shared" si="300"/>
      </c>
      <c r="CX178" s="1">
        <f t="shared" si="300"/>
      </c>
      <c r="CY178" s="1">
        <f t="shared" si="300"/>
      </c>
      <c r="CZ178" s="1">
        <f t="shared" si="300"/>
      </c>
      <c r="DA178" s="1">
        <f t="shared" si="300"/>
      </c>
      <c r="DB178" s="1">
        <f t="shared" si="300"/>
      </c>
      <c r="DC178" s="1">
        <f t="shared" si="300"/>
      </c>
      <c r="DD178" s="1">
        <f t="shared" si="300"/>
      </c>
      <c r="DE178" s="1">
        <f t="shared" si="300"/>
      </c>
      <c r="DF178" s="1">
        <f t="shared" si="300"/>
      </c>
      <c r="DG178" s="1">
        <f t="shared" si="300"/>
      </c>
      <c r="DH178" s="1">
        <f t="shared" si="300"/>
      </c>
      <c r="DI178" s="1">
        <f t="shared" si="300"/>
      </c>
      <c r="DJ178" s="1">
        <f t="shared" si="300"/>
      </c>
      <c r="DK178" s="1">
        <f t="shared" si="300"/>
      </c>
      <c r="DL178" s="1">
        <f t="shared" si="300"/>
      </c>
      <c r="DM178" s="1">
        <f t="shared" si="300"/>
      </c>
      <c r="DN178" s="1">
        <f t="shared" si="300"/>
      </c>
      <c r="DO178" s="1">
        <f t="shared" si="300"/>
      </c>
      <c r="DP178" s="1">
        <f t="shared" si="300"/>
      </c>
      <c r="DQ178" s="1">
        <f t="shared" si="300"/>
      </c>
      <c r="DR178" s="1">
        <f t="shared" si="300"/>
      </c>
      <c r="DS178" s="1">
        <f t="shared" si="300"/>
      </c>
      <c r="DT178" s="1">
        <f t="shared" si="300"/>
      </c>
      <c r="DU178" s="1">
        <f t="shared" si="300"/>
      </c>
      <c r="DV178" s="1">
        <f t="shared" si="300"/>
      </c>
      <c r="DW178" s="1">
        <f t="shared" si="300"/>
      </c>
      <c r="DX178" s="1">
        <f t="shared" si="300"/>
      </c>
      <c r="DY178" s="1">
        <f t="shared" si="300"/>
      </c>
      <c r="DZ178" s="1">
        <f t="shared" si="300"/>
      </c>
      <c r="EA178" s="1">
        <f t="shared" si="300"/>
      </c>
      <c r="EB178" s="1">
        <f t="shared" si="300"/>
      </c>
      <c r="EC178" s="1">
        <f t="shared" si="300"/>
      </c>
      <c r="ED178" s="1">
        <f t="shared" si="300"/>
      </c>
      <c r="EE178" s="1">
        <f t="shared" si="300"/>
      </c>
      <c r="EF178" s="1">
        <f t="shared" si="300"/>
      </c>
      <c r="EG178" s="1">
        <f t="shared" si="300"/>
      </c>
      <c r="EH178" s="1">
        <f t="shared" si="300"/>
      </c>
      <c r="EI178" s="1">
        <f t="shared" si="300"/>
      </c>
      <c r="EJ178" s="1">
        <f t="shared" si="300"/>
      </c>
      <c r="EK178" s="1">
        <f t="shared" si="300"/>
      </c>
      <c r="EL178" s="1">
        <f t="shared" si="300"/>
      </c>
      <c r="EM178" s="1">
        <f t="shared" si="300"/>
      </c>
      <c r="EN178" s="1">
        <f t="shared" si="300"/>
      </c>
      <c r="EO178" s="1">
        <f t="shared" si="300"/>
      </c>
      <c r="EP178" s="1">
        <f aca="true" t="shared" si="301" ref="EP178:HA178">IF(EP176="","",IF(EP175+EP176=1,1,0))</f>
      </c>
      <c r="EQ178" s="1">
        <f t="shared" si="301"/>
      </c>
      <c r="ER178" s="1">
        <f t="shared" si="301"/>
      </c>
      <c r="ES178" s="1">
        <f t="shared" si="301"/>
      </c>
      <c r="ET178" s="1">
        <f t="shared" si="301"/>
      </c>
      <c r="EU178" s="1">
        <f t="shared" si="301"/>
      </c>
      <c r="EV178" s="1">
        <f t="shared" si="301"/>
      </c>
      <c r="EW178" s="1">
        <f t="shared" si="301"/>
      </c>
      <c r="EX178" s="1">
        <f t="shared" si="301"/>
      </c>
      <c r="EY178" s="1">
        <f t="shared" si="301"/>
      </c>
      <c r="EZ178" s="1">
        <f t="shared" si="301"/>
      </c>
      <c r="FA178" s="1">
        <f t="shared" si="301"/>
      </c>
      <c r="FB178" s="1">
        <f t="shared" si="301"/>
      </c>
      <c r="FC178" s="1">
        <f t="shared" si="301"/>
      </c>
      <c r="FD178" s="1">
        <f t="shared" si="301"/>
      </c>
      <c r="FE178" s="1">
        <f t="shared" si="301"/>
      </c>
      <c r="FF178" s="1">
        <f t="shared" si="301"/>
      </c>
      <c r="FG178" s="1">
        <f t="shared" si="301"/>
      </c>
      <c r="FH178" s="1">
        <f t="shared" si="301"/>
      </c>
      <c r="FI178" s="1">
        <f t="shared" si="301"/>
      </c>
      <c r="FJ178" s="1">
        <f t="shared" si="301"/>
      </c>
      <c r="FK178" s="1">
        <f t="shared" si="301"/>
      </c>
      <c r="FL178" s="1">
        <f t="shared" si="301"/>
      </c>
      <c r="FM178" s="1">
        <f t="shared" si="301"/>
      </c>
      <c r="FN178" s="1">
        <f t="shared" si="301"/>
      </c>
      <c r="FO178" s="1">
        <f t="shared" si="301"/>
      </c>
      <c r="FP178" s="1">
        <f t="shared" si="301"/>
      </c>
      <c r="FQ178" s="1">
        <f t="shared" si="301"/>
      </c>
      <c r="FR178" s="1">
        <f t="shared" si="301"/>
      </c>
      <c r="FS178" s="1">
        <f t="shared" si="301"/>
      </c>
      <c r="FT178" s="1">
        <f t="shared" si="301"/>
      </c>
      <c r="FU178" s="1">
        <f t="shared" si="301"/>
      </c>
      <c r="FV178" s="1">
        <f t="shared" si="301"/>
      </c>
      <c r="FW178" s="1">
        <f t="shared" si="301"/>
      </c>
      <c r="FX178" s="1">
        <f t="shared" si="301"/>
      </c>
      <c r="FY178" s="1">
        <f t="shared" si="301"/>
      </c>
      <c r="FZ178" s="1">
        <f t="shared" si="301"/>
      </c>
      <c r="GA178" s="1">
        <f t="shared" si="301"/>
      </c>
      <c r="GB178" s="1">
        <f t="shared" si="301"/>
      </c>
      <c r="GC178" s="1">
        <f t="shared" si="301"/>
      </c>
      <c r="GD178" s="1">
        <f t="shared" si="301"/>
      </c>
      <c r="GE178" s="1">
        <f t="shared" si="301"/>
      </c>
      <c r="GF178" s="1">
        <f t="shared" si="301"/>
      </c>
      <c r="GG178" s="1">
        <f t="shared" si="301"/>
      </c>
      <c r="GH178" s="1">
        <f t="shared" si="301"/>
      </c>
      <c r="GI178" s="1">
        <f t="shared" si="301"/>
      </c>
      <c r="GJ178" s="1">
        <f t="shared" si="301"/>
      </c>
      <c r="GK178" s="1">
        <f t="shared" si="301"/>
      </c>
      <c r="GL178" s="1">
        <f t="shared" si="301"/>
      </c>
      <c r="GM178" s="1">
        <f t="shared" si="301"/>
      </c>
      <c r="GN178" s="1">
        <f t="shared" si="301"/>
      </c>
      <c r="GO178" s="1">
        <f t="shared" si="301"/>
      </c>
      <c r="GP178" s="1">
        <f t="shared" si="301"/>
      </c>
      <c r="GQ178" s="1">
        <f t="shared" si="301"/>
      </c>
      <c r="GR178" s="1">
        <f t="shared" si="301"/>
      </c>
      <c r="GS178" s="1">
        <f t="shared" si="301"/>
      </c>
      <c r="GT178" s="1">
        <f t="shared" si="301"/>
      </c>
      <c r="GU178" s="1">
        <f t="shared" si="301"/>
      </c>
      <c r="GV178" s="1">
        <f t="shared" si="301"/>
      </c>
      <c r="GW178" s="1">
        <f t="shared" si="301"/>
      </c>
      <c r="GX178" s="1">
        <f t="shared" si="301"/>
      </c>
      <c r="GY178" s="1">
        <f t="shared" si="301"/>
      </c>
      <c r="GZ178" s="1">
        <f t="shared" si="301"/>
      </c>
      <c r="HA178" s="1">
        <f t="shared" si="301"/>
      </c>
      <c r="HB178" s="1">
        <f aca="true" t="shared" si="302" ref="HB178:IV178">IF(HB176="","",IF(HB175+HB176=1,1,0))</f>
      </c>
      <c r="HC178" s="1">
        <f t="shared" si="302"/>
      </c>
      <c r="HD178" s="1">
        <f t="shared" si="302"/>
      </c>
      <c r="HE178" s="1">
        <f t="shared" si="302"/>
      </c>
      <c r="HF178" s="1">
        <f t="shared" si="302"/>
      </c>
      <c r="HG178" s="1">
        <f t="shared" si="302"/>
      </c>
      <c r="HH178" s="1">
        <f t="shared" si="302"/>
      </c>
      <c r="HI178" s="1">
        <f t="shared" si="302"/>
      </c>
      <c r="HJ178" s="1">
        <f t="shared" si="302"/>
      </c>
      <c r="HK178" s="1">
        <f t="shared" si="302"/>
      </c>
      <c r="HL178" s="1">
        <f t="shared" si="302"/>
      </c>
      <c r="HM178" s="1">
        <f t="shared" si="302"/>
      </c>
      <c r="HN178" s="1">
        <f t="shared" si="302"/>
      </c>
      <c r="HO178" s="1">
        <f t="shared" si="302"/>
      </c>
      <c r="HP178" s="1">
        <f t="shared" si="302"/>
      </c>
      <c r="HQ178" s="1">
        <f t="shared" si="302"/>
      </c>
      <c r="HR178" s="1">
        <f t="shared" si="302"/>
      </c>
      <c r="HS178" s="1">
        <f t="shared" si="302"/>
      </c>
      <c r="HT178" s="1">
        <f t="shared" si="302"/>
      </c>
      <c r="HU178" s="1">
        <f t="shared" si="302"/>
      </c>
      <c r="HV178" s="1">
        <f t="shared" si="302"/>
      </c>
      <c r="HW178" s="1">
        <f t="shared" si="302"/>
      </c>
      <c r="HX178" s="1">
        <f t="shared" si="302"/>
      </c>
      <c r="HY178" s="1">
        <f t="shared" si="302"/>
      </c>
      <c r="HZ178" s="1">
        <f t="shared" si="302"/>
      </c>
      <c r="IA178" s="1">
        <f t="shared" si="302"/>
      </c>
      <c r="IB178" s="1">
        <f t="shared" si="302"/>
      </c>
      <c r="IC178" s="1">
        <f t="shared" si="302"/>
      </c>
      <c r="ID178" s="1">
        <f t="shared" si="302"/>
      </c>
      <c r="IE178" s="1">
        <f t="shared" si="302"/>
      </c>
      <c r="IF178" s="1">
        <f t="shared" si="302"/>
      </c>
      <c r="IG178" s="1">
        <f t="shared" si="302"/>
      </c>
      <c r="IH178" s="1">
        <f t="shared" si="302"/>
      </c>
      <c r="II178" s="1">
        <f t="shared" si="302"/>
      </c>
      <c r="IJ178" s="1">
        <f t="shared" si="302"/>
      </c>
      <c r="IK178" s="1">
        <f t="shared" si="302"/>
      </c>
      <c r="IL178" s="1">
        <f t="shared" si="302"/>
      </c>
      <c r="IM178" s="1">
        <f t="shared" si="302"/>
      </c>
      <c r="IN178" s="1">
        <f t="shared" si="302"/>
      </c>
      <c r="IO178" s="1">
        <f t="shared" si="302"/>
      </c>
      <c r="IP178" s="1">
        <f t="shared" si="302"/>
      </c>
      <c r="IQ178" s="1">
        <f t="shared" si="302"/>
      </c>
      <c r="IR178" s="1">
        <f t="shared" si="302"/>
      </c>
      <c r="IS178" s="1">
        <f t="shared" si="302"/>
      </c>
      <c r="IT178" s="1">
        <f t="shared" si="302"/>
      </c>
      <c r="IU178" s="1">
        <f t="shared" si="302"/>
      </c>
      <c r="IV178" s="1">
        <f t="shared" si="302"/>
      </c>
    </row>
    <row r="179" spans="2:82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8">
        <f t="shared" si="282"/>
      </c>
      <c r="BV179" s="6">
        <f t="shared" si="282"/>
      </c>
      <c r="BW179" s="6">
        <f t="shared" si="282"/>
      </c>
      <c r="BX179" s="6">
        <f t="shared" si="282"/>
      </c>
      <c r="BY179" s="6">
        <f t="shared" si="282"/>
      </c>
      <c r="BZ179" s="6">
        <f t="shared" si="282"/>
      </c>
      <c r="CA179" s="6">
        <f t="shared" si="282"/>
      </c>
      <c r="CB179" s="3">
        <f t="shared" si="282"/>
      </c>
      <c r="CC179" s="6">
        <f t="shared" si="282"/>
      </c>
      <c r="CD179" s="6">
        <f t="shared" si="282"/>
      </c>
    </row>
    <row r="180" spans="2:82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8">
        <f t="shared" si="282"/>
      </c>
      <c r="BV180" s="6">
        <f t="shared" si="282"/>
      </c>
      <c r="BW180" s="6">
        <f t="shared" si="282"/>
      </c>
      <c r="BX180" s="6">
        <f t="shared" si="282"/>
      </c>
      <c r="BY180" s="6">
        <f t="shared" si="282"/>
      </c>
      <c r="BZ180" s="6">
        <f t="shared" si="282"/>
      </c>
      <c r="CA180" s="6">
        <f t="shared" si="282"/>
      </c>
      <c r="CB180" s="3">
        <f t="shared" si="282"/>
      </c>
      <c r="CC180" s="6">
        <f t="shared" si="282"/>
      </c>
      <c r="CD180" s="6">
        <f t="shared" si="282"/>
      </c>
    </row>
    <row r="181" spans="2:256" ht="12.75">
      <c r="B181" s="6">
        <f aca="true" t="shared" si="303" ref="B181:BM181">IF(B179="","",IF(B178+B179=1,1,0))</f>
      </c>
      <c r="C181" s="6">
        <f t="shared" si="303"/>
      </c>
      <c r="D181" s="6">
        <f t="shared" si="303"/>
      </c>
      <c r="E181" s="6">
        <f t="shared" si="303"/>
      </c>
      <c r="F181" s="6">
        <f t="shared" si="303"/>
      </c>
      <c r="G181" s="6">
        <f t="shared" si="303"/>
      </c>
      <c r="H181" s="6">
        <f t="shared" si="303"/>
      </c>
      <c r="I181" s="6">
        <f t="shared" si="303"/>
      </c>
      <c r="J181" s="6">
        <f t="shared" si="303"/>
      </c>
      <c r="K181" s="6">
        <f t="shared" si="303"/>
      </c>
      <c r="L181" s="6">
        <f t="shared" si="303"/>
      </c>
      <c r="M181" s="6">
        <f t="shared" si="303"/>
      </c>
      <c r="N181" s="6">
        <f t="shared" si="303"/>
      </c>
      <c r="O181" s="6">
        <f t="shared" si="303"/>
      </c>
      <c r="P181" s="6">
        <f t="shared" si="303"/>
      </c>
      <c r="Q181" s="6">
        <f t="shared" si="303"/>
      </c>
      <c r="R181" s="6">
        <f t="shared" si="303"/>
      </c>
      <c r="S181" s="6">
        <f t="shared" si="303"/>
      </c>
      <c r="T181" s="6">
        <f t="shared" si="303"/>
      </c>
      <c r="U181" s="6">
        <f t="shared" si="303"/>
      </c>
      <c r="V181" s="6">
        <f t="shared" si="303"/>
      </c>
      <c r="W181" s="6">
        <f t="shared" si="303"/>
      </c>
      <c r="X181" s="6">
        <f t="shared" si="303"/>
      </c>
      <c r="Y181" s="6">
        <f t="shared" si="303"/>
      </c>
      <c r="Z181" s="6">
        <f t="shared" si="303"/>
      </c>
      <c r="AA181" s="6">
        <f t="shared" si="303"/>
      </c>
      <c r="AB181" s="6">
        <f t="shared" si="303"/>
      </c>
      <c r="AC181" s="6">
        <f t="shared" si="303"/>
      </c>
      <c r="AD181" s="6">
        <f t="shared" si="303"/>
      </c>
      <c r="AE181" s="6">
        <f t="shared" si="303"/>
      </c>
      <c r="AF181" s="6">
        <f t="shared" si="303"/>
      </c>
      <c r="AG181" s="6">
        <f t="shared" si="303"/>
      </c>
      <c r="AH181" s="6">
        <f t="shared" si="303"/>
      </c>
      <c r="AI181" s="6">
        <f t="shared" si="303"/>
      </c>
      <c r="AJ181" s="6">
        <f t="shared" si="303"/>
      </c>
      <c r="AK181" s="6">
        <f t="shared" si="303"/>
      </c>
      <c r="AL181" s="6">
        <f t="shared" si="303"/>
      </c>
      <c r="AM181" s="6">
        <f t="shared" si="303"/>
      </c>
      <c r="AN181" s="6">
        <f t="shared" si="303"/>
      </c>
      <c r="AO181" s="6">
        <f t="shared" si="303"/>
      </c>
      <c r="AP181" s="6">
        <f t="shared" si="303"/>
      </c>
      <c r="AQ181" s="6">
        <f t="shared" si="303"/>
      </c>
      <c r="AR181" s="6">
        <f t="shared" si="303"/>
      </c>
      <c r="AS181" s="6">
        <f t="shared" si="303"/>
      </c>
      <c r="AT181" s="6">
        <f t="shared" si="303"/>
      </c>
      <c r="AU181" s="6">
        <f t="shared" si="303"/>
      </c>
      <c r="AV181" s="6">
        <f t="shared" si="303"/>
      </c>
      <c r="AW181" s="6">
        <f t="shared" si="303"/>
      </c>
      <c r="AX181" s="6">
        <f t="shared" si="303"/>
      </c>
      <c r="AY181" s="6">
        <f t="shared" si="303"/>
      </c>
      <c r="AZ181" s="6">
        <f t="shared" si="303"/>
      </c>
      <c r="BA181" s="6">
        <f t="shared" si="303"/>
      </c>
      <c r="BB181" s="6">
        <f t="shared" si="303"/>
      </c>
      <c r="BC181" s="6">
        <f t="shared" si="303"/>
      </c>
      <c r="BD181" s="6">
        <f t="shared" si="303"/>
      </c>
      <c r="BE181" s="6">
        <f t="shared" si="303"/>
      </c>
      <c r="BF181" s="6">
        <f t="shared" si="303"/>
      </c>
      <c r="BG181" s="6">
        <f t="shared" si="303"/>
      </c>
      <c r="BH181" s="6">
        <f t="shared" si="303"/>
      </c>
      <c r="BI181" s="6">
        <f t="shared" si="303"/>
      </c>
      <c r="BJ181" s="6">
        <f t="shared" si="303"/>
      </c>
      <c r="BK181" s="6">
        <f t="shared" si="303"/>
      </c>
      <c r="BL181" s="6">
        <f t="shared" si="303"/>
      </c>
      <c r="BM181" s="6">
        <f t="shared" si="303"/>
      </c>
      <c r="BN181" s="6">
        <f aca="true" t="shared" si="304" ref="BN181:BT181">IF(BN179="","",IF(BN178+BN179=1,1,0))</f>
      </c>
      <c r="BO181" s="6">
        <f t="shared" si="304"/>
      </c>
      <c r="BP181" s="6">
        <f t="shared" si="304"/>
      </c>
      <c r="BQ181" s="6">
        <f t="shared" si="304"/>
      </c>
      <c r="BR181" s="6">
        <f t="shared" si="304"/>
      </c>
      <c r="BS181" s="6">
        <f t="shared" si="304"/>
      </c>
      <c r="BT181" s="6">
        <f t="shared" si="304"/>
      </c>
      <c r="BU181" s="8">
        <f t="shared" si="282"/>
      </c>
      <c r="BV181" s="6">
        <f t="shared" si="282"/>
      </c>
      <c r="BW181" s="6">
        <f t="shared" si="282"/>
      </c>
      <c r="BX181" s="6">
        <f t="shared" si="282"/>
      </c>
      <c r="BY181" s="6">
        <f t="shared" si="282"/>
      </c>
      <c r="BZ181" s="6">
        <f t="shared" si="282"/>
      </c>
      <c r="CA181" s="6">
        <f t="shared" si="282"/>
      </c>
      <c r="CB181" s="3">
        <f t="shared" si="282"/>
      </c>
      <c r="CC181" s="6">
        <f t="shared" si="282"/>
      </c>
      <c r="CD181" s="6">
        <f t="shared" si="282"/>
      </c>
      <c r="CE181" s="1">
        <f aca="true" t="shared" si="305" ref="CE181:EO181">IF(CE179="","",IF(CE178+CE179=1,1,0))</f>
      </c>
      <c r="CF181" s="1">
        <f t="shared" si="305"/>
      </c>
      <c r="CG181" s="1">
        <f t="shared" si="305"/>
      </c>
      <c r="CH181" s="1">
        <f t="shared" si="305"/>
      </c>
      <c r="CI181" s="1">
        <f t="shared" si="305"/>
      </c>
      <c r="CJ181" s="1">
        <f t="shared" si="305"/>
      </c>
      <c r="CK181" s="1">
        <f t="shared" si="305"/>
      </c>
      <c r="CL181" s="1">
        <f t="shared" si="305"/>
      </c>
      <c r="CM181" s="1">
        <f t="shared" si="305"/>
      </c>
      <c r="CN181" s="1">
        <f t="shared" si="305"/>
      </c>
      <c r="CO181" s="1">
        <f t="shared" si="305"/>
      </c>
      <c r="CP181" s="1">
        <f t="shared" si="305"/>
      </c>
      <c r="CQ181" s="1">
        <f t="shared" si="305"/>
      </c>
      <c r="CR181" s="1">
        <f t="shared" si="305"/>
      </c>
      <c r="CS181" s="1">
        <f t="shared" si="305"/>
      </c>
      <c r="CT181" s="1">
        <f t="shared" si="305"/>
      </c>
      <c r="CU181" s="1">
        <f t="shared" si="305"/>
      </c>
      <c r="CV181" s="1">
        <f t="shared" si="305"/>
      </c>
      <c r="CW181" s="1">
        <f t="shared" si="305"/>
      </c>
      <c r="CX181" s="1">
        <f t="shared" si="305"/>
      </c>
      <c r="CY181" s="1">
        <f t="shared" si="305"/>
      </c>
      <c r="CZ181" s="1">
        <f t="shared" si="305"/>
      </c>
      <c r="DA181" s="1">
        <f t="shared" si="305"/>
      </c>
      <c r="DB181" s="1">
        <f t="shared" si="305"/>
      </c>
      <c r="DC181" s="1">
        <f t="shared" si="305"/>
      </c>
      <c r="DD181" s="1">
        <f t="shared" si="305"/>
      </c>
      <c r="DE181" s="1">
        <f t="shared" si="305"/>
      </c>
      <c r="DF181" s="1">
        <f t="shared" si="305"/>
      </c>
      <c r="DG181" s="1">
        <f t="shared" si="305"/>
      </c>
      <c r="DH181" s="1">
        <f t="shared" si="305"/>
      </c>
      <c r="DI181" s="1">
        <f t="shared" si="305"/>
      </c>
      <c r="DJ181" s="1">
        <f t="shared" si="305"/>
      </c>
      <c r="DK181" s="1">
        <f t="shared" si="305"/>
      </c>
      <c r="DL181" s="1">
        <f t="shared" si="305"/>
      </c>
      <c r="DM181" s="1">
        <f t="shared" si="305"/>
      </c>
      <c r="DN181" s="1">
        <f t="shared" si="305"/>
      </c>
      <c r="DO181" s="1">
        <f t="shared" si="305"/>
      </c>
      <c r="DP181" s="1">
        <f t="shared" si="305"/>
      </c>
      <c r="DQ181" s="1">
        <f t="shared" si="305"/>
      </c>
      <c r="DR181" s="1">
        <f t="shared" si="305"/>
      </c>
      <c r="DS181" s="1">
        <f t="shared" si="305"/>
      </c>
      <c r="DT181" s="1">
        <f t="shared" si="305"/>
      </c>
      <c r="DU181" s="1">
        <f t="shared" si="305"/>
      </c>
      <c r="DV181" s="1">
        <f t="shared" si="305"/>
      </c>
      <c r="DW181" s="1">
        <f t="shared" si="305"/>
      </c>
      <c r="DX181" s="1">
        <f t="shared" si="305"/>
      </c>
      <c r="DY181" s="1">
        <f t="shared" si="305"/>
      </c>
      <c r="DZ181" s="1">
        <f t="shared" si="305"/>
      </c>
      <c r="EA181" s="1">
        <f t="shared" si="305"/>
      </c>
      <c r="EB181" s="1">
        <f t="shared" si="305"/>
      </c>
      <c r="EC181" s="1">
        <f t="shared" si="305"/>
      </c>
      <c r="ED181" s="1">
        <f t="shared" si="305"/>
      </c>
      <c r="EE181" s="1">
        <f t="shared" si="305"/>
      </c>
      <c r="EF181" s="1">
        <f t="shared" si="305"/>
      </c>
      <c r="EG181" s="1">
        <f t="shared" si="305"/>
      </c>
      <c r="EH181" s="1">
        <f t="shared" si="305"/>
      </c>
      <c r="EI181" s="1">
        <f t="shared" si="305"/>
      </c>
      <c r="EJ181" s="1">
        <f t="shared" si="305"/>
      </c>
      <c r="EK181" s="1">
        <f t="shared" si="305"/>
      </c>
      <c r="EL181" s="1">
        <f t="shared" si="305"/>
      </c>
      <c r="EM181" s="1">
        <f t="shared" si="305"/>
      </c>
      <c r="EN181" s="1">
        <f t="shared" si="305"/>
      </c>
      <c r="EO181" s="1">
        <f t="shared" si="305"/>
      </c>
      <c r="EP181" s="1">
        <f aca="true" t="shared" si="306" ref="EP181:HA181">IF(EP179="","",IF(EP178+EP179=1,1,0))</f>
      </c>
      <c r="EQ181" s="1">
        <f t="shared" si="306"/>
      </c>
      <c r="ER181" s="1">
        <f t="shared" si="306"/>
      </c>
      <c r="ES181" s="1">
        <f t="shared" si="306"/>
      </c>
      <c r="ET181" s="1">
        <f t="shared" si="306"/>
      </c>
      <c r="EU181" s="1">
        <f t="shared" si="306"/>
      </c>
      <c r="EV181" s="1">
        <f t="shared" si="306"/>
      </c>
      <c r="EW181" s="1">
        <f t="shared" si="306"/>
      </c>
      <c r="EX181" s="1">
        <f t="shared" si="306"/>
      </c>
      <c r="EY181" s="1">
        <f t="shared" si="306"/>
      </c>
      <c r="EZ181" s="1">
        <f t="shared" si="306"/>
      </c>
      <c r="FA181" s="1">
        <f t="shared" si="306"/>
      </c>
      <c r="FB181" s="1">
        <f t="shared" si="306"/>
      </c>
      <c r="FC181" s="1">
        <f t="shared" si="306"/>
      </c>
      <c r="FD181" s="1">
        <f t="shared" si="306"/>
      </c>
      <c r="FE181" s="1">
        <f t="shared" si="306"/>
      </c>
      <c r="FF181" s="1">
        <f t="shared" si="306"/>
      </c>
      <c r="FG181" s="1">
        <f t="shared" si="306"/>
      </c>
      <c r="FH181" s="1">
        <f t="shared" si="306"/>
      </c>
      <c r="FI181" s="1">
        <f t="shared" si="306"/>
      </c>
      <c r="FJ181" s="1">
        <f t="shared" si="306"/>
      </c>
      <c r="FK181" s="1">
        <f t="shared" si="306"/>
      </c>
      <c r="FL181" s="1">
        <f t="shared" si="306"/>
      </c>
      <c r="FM181" s="1">
        <f t="shared" si="306"/>
      </c>
      <c r="FN181" s="1">
        <f t="shared" si="306"/>
      </c>
      <c r="FO181" s="1">
        <f t="shared" si="306"/>
      </c>
      <c r="FP181" s="1">
        <f t="shared" si="306"/>
      </c>
      <c r="FQ181" s="1">
        <f t="shared" si="306"/>
      </c>
      <c r="FR181" s="1">
        <f t="shared" si="306"/>
      </c>
      <c r="FS181" s="1">
        <f t="shared" si="306"/>
      </c>
      <c r="FT181" s="1">
        <f t="shared" si="306"/>
      </c>
      <c r="FU181" s="1">
        <f t="shared" si="306"/>
      </c>
      <c r="FV181" s="1">
        <f t="shared" si="306"/>
      </c>
      <c r="FW181" s="1">
        <f t="shared" si="306"/>
      </c>
      <c r="FX181" s="1">
        <f t="shared" si="306"/>
      </c>
      <c r="FY181" s="1">
        <f t="shared" si="306"/>
      </c>
      <c r="FZ181" s="1">
        <f t="shared" si="306"/>
      </c>
      <c r="GA181" s="1">
        <f t="shared" si="306"/>
      </c>
      <c r="GB181" s="1">
        <f t="shared" si="306"/>
      </c>
      <c r="GC181" s="1">
        <f t="shared" si="306"/>
      </c>
      <c r="GD181" s="1">
        <f t="shared" si="306"/>
      </c>
      <c r="GE181" s="1">
        <f t="shared" si="306"/>
      </c>
      <c r="GF181" s="1">
        <f t="shared" si="306"/>
      </c>
      <c r="GG181" s="1">
        <f t="shared" si="306"/>
      </c>
      <c r="GH181" s="1">
        <f t="shared" si="306"/>
      </c>
      <c r="GI181" s="1">
        <f t="shared" si="306"/>
      </c>
      <c r="GJ181" s="1">
        <f t="shared" si="306"/>
      </c>
      <c r="GK181" s="1">
        <f t="shared" si="306"/>
      </c>
      <c r="GL181" s="1">
        <f t="shared" si="306"/>
      </c>
      <c r="GM181" s="1">
        <f t="shared" si="306"/>
      </c>
      <c r="GN181" s="1">
        <f t="shared" si="306"/>
      </c>
      <c r="GO181" s="1">
        <f t="shared" si="306"/>
      </c>
      <c r="GP181" s="1">
        <f t="shared" si="306"/>
      </c>
      <c r="GQ181" s="1">
        <f t="shared" si="306"/>
      </c>
      <c r="GR181" s="1">
        <f t="shared" si="306"/>
      </c>
      <c r="GS181" s="1">
        <f t="shared" si="306"/>
      </c>
      <c r="GT181" s="1">
        <f t="shared" si="306"/>
      </c>
      <c r="GU181" s="1">
        <f t="shared" si="306"/>
      </c>
      <c r="GV181" s="1">
        <f t="shared" si="306"/>
      </c>
      <c r="GW181" s="1">
        <f t="shared" si="306"/>
      </c>
      <c r="GX181" s="1">
        <f t="shared" si="306"/>
      </c>
      <c r="GY181" s="1">
        <f t="shared" si="306"/>
      </c>
      <c r="GZ181" s="1">
        <f t="shared" si="306"/>
      </c>
      <c r="HA181" s="1">
        <f t="shared" si="306"/>
      </c>
      <c r="HB181" s="1">
        <f aca="true" t="shared" si="307" ref="HB181:IV181">IF(HB179="","",IF(HB178+HB179=1,1,0))</f>
      </c>
      <c r="HC181" s="1">
        <f t="shared" si="307"/>
      </c>
      <c r="HD181" s="1">
        <f t="shared" si="307"/>
      </c>
      <c r="HE181" s="1">
        <f t="shared" si="307"/>
      </c>
      <c r="HF181" s="1">
        <f t="shared" si="307"/>
      </c>
      <c r="HG181" s="1">
        <f t="shared" si="307"/>
      </c>
      <c r="HH181" s="1">
        <f t="shared" si="307"/>
      </c>
      <c r="HI181" s="1">
        <f t="shared" si="307"/>
      </c>
      <c r="HJ181" s="1">
        <f t="shared" si="307"/>
      </c>
      <c r="HK181" s="1">
        <f t="shared" si="307"/>
      </c>
      <c r="HL181" s="1">
        <f t="shared" si="307"/>
      </c>
      <c r="HM181" s="1">
        <f t="shared" si="307"/>
      </c>
      <c r="HN181" s="1">
        <f t="shared" si="307"/>
      </c>
      <c r="HO181" s="1">
        <f t="shared" si="307"/>
      </c>
      <c r="HP181" s="1">
        <f t="shared" si="307"/>
      </c>
      <c r="HQ181" s="1">
        <f t="shared" si="307"/>
      </c>
      <c r="HR181" s="1">
        <f t="shared" si="307"/>
      </c>
      <c r="HS181" s="1">
        <f t="shared" si="307"/>
      </c>
      <c r="HT181" s="1">
        <f t="shared" si="307"/>
      </c>
      <c r="HU181" s="1">
        <f t="shared" si="307"/>
      </c>
      <c r="HV181" s="1">
        <f t="shared" si="307"/>
      </c>
      <c r="HW181" s="1">
        <f t="shared" si="307"/>
      </c>
      <c r="HX181" s="1">
        <f t="shared" si="307"/>
      </c>
      <c r="HY181" s="1">
        <f t="shared" si="307"/>
      </c>
      <c r="HZ181" s="1">
        <f t="shared" si="307"/>
      </c>
      <c r="IA181" s="1">
        <f t="shared" si="307"/>
      </c>
      <c r="IB181" s="1">
        <f t="shared" si="307"/>
      </c>
      <c r="IC181" s="1">
        <f t="shared" si="307"/>
      </c>
      <c r="ID181" s="1">
        <f t="shared" si="307"/>
      </c>
      <c r="IE181" s="1">
        <f t="shared" si="307"/>
      </c>
      <c r="IF181" s="1">
        <f t="shared" si="307"/>
      </c>
      <c r="IG181" s="1">
        <f t="shared" si="307"/>
      </c>
      <c r="IH181" s="1">
        <f t="shared" si="307"/>
      </c>
      <c r="II181" s="1">
        <f t="shared" si="307"/>
      </c>
      <c r="IJ181" s="1">
        <f t="shared" si="307"/>
      </c>
      <c r="IK181" s="1">
        <f t="shared" si="307"/>
      </c>
      <c r="IL181" s="1">
        <f t="shared" si="307"/>
      </c>
      <c r="IM181" s="1">
        <f t="shared" si="307"/>
      </c>
      <c r="IN181" s="1">
        <f t="shared" si="307"/>
      </c>
      <c r="IO181" s="1">
        <f t="shared" si="307"/>
      </c>
      <c r="IP181" s="1">
        <f t="shared" si="307"/>
      </c>
      <c r="IQ181" s="1">
        <f t="shared" si="307"/>
      </c>
      <c r="IR181" s="1">
        <f t="shared" si="307"/>
      </c>
      <c r="IS181" s="1">
        <f t="shared" si="307"/>
      </c>
      <c r="IT181" s="1">
        <f t="shared" si="307"/>
      </c>
      <c r="IU181" s="1">
        <f t="shared" si="307"/>
      </c>
      <c r="IV181" s="1">
        <f t="shared" si="307"/>
      </c>
    </row>
    <row r="182" spans="2:82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8">
        <f aca="true" t="shared" si="308" ref="BU182:CD196">IF(BU180="","",IF(BU179+BU180=1,1,0))</f>
      </c>
      <c r="BV182" s="6">
        <f t="shared" si="308"/>
      </c>
      <c r="BW182" s="6">
        <f t="shared" si="308"/>
      </c>
      <c r="BX182" s="6">
        <f t="shared" si="308"/>
      </c>
      <c r="BY182" s="6">
        <f t="shared" si="308"/>
      </c>
      <c r="BZ182" s="6">
        <f t="shared" si="308"/>
      </c>
      <c r="CA182" s="6">
        <f t="shared" si="308"/>
      </c>
      <c r="CB182" s="3">
        <f t="shared" si="308"/>
      </c>
      <c r="CC182" s="6">
        <f t="shared" si="308"/>
      </c>
      <c r="CD182" s="6">
        <f t="shared" si="308"/>
      </c>
    </row>
    <row r="183" spans="2:82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8">
        <f t="shared" si="308"/>
      </c>
      <c r="BV183" s="6">
        <f t="shared" si="308"/>
      </c>
      <c r="BW183" s="6">
        <f t="shared" si="308"/>
      </c>
      <c r="BX183" s="6">
        <f t="shared" si="308"/>
      </c>
      <c r="BY183" s="6">
        <f t="shared" si="308"/>
      </c>
      <c r="BZ183" s="6">
        <f t="shared" si="308"/>
      </c>
      <c r="CA183" s="6">
        <f t="shared" si="308"/>
      </c>
      <c r="CB183" s="3">
        <f t="shared" si="308"/>
      </c>
      <c r="CC183" s="6">
        <f t="shared" si="308"/>
      </c>
      <c r="CD183" s="6">
        <f t="shared" si="308"/>
      </c>
    </row>
    <row r="184" spans="2:256" ht="12.75">
      <c r="B184" s="6">
        <f aca="true" t="shared" si="309" ref="B184:BM184">IF(B182="","",IF(B181+B182=1,1,0))</f>
      </c>
      <c r="C184" s="6">
        <f t="shared" si="309"/>
      </c>
      <c r="D184" s="6">
        <f t="shared" si="309"/>
      </c>
      <c r="E184" s="6">
        <f t="shared" si="309"/>
      </c>
      <c r="F184" s="6">
        <f t="shared" si="309"/>
      </c>
      <c r="G184" s="6">
        <f t="shared" si="309"/>
      </c>
      <c r="H184" s="6">
        <f t="shared" si="309"/>
      </c>
      <c r="I184" s="6">
        <f t="shared" si="309"/>
      </c>
      <c r="J184" s="6">
        <f t="shared" si="309"/>
      </c>
      <c r="K184" s="6">
        <f t="shared" si="309"/>
      </c>
      <c r="L184" s="6">
        <f t="shared" si="309"/>
      </c>
      <c r="M184" s="6">
        <f t="shared" si="309"/>
      </c>
      <c r="N184" s="6">
        <f t="shared" si="309"/>
      </c>
      <c r="O184" s="6">
        <f t="shared" si="309"/>
      </c>
      <c r="P184" s="6">
        <f t="shared" si="309"/>
      </c>
      <c r="Q184" s="6">
        <f t="shared" si="309"/>
      </c>
      <c r="R184" s="6">
        <f t="shared" si="309"/>
      </c>
      <c r="S184" s="6">
        <f t="shared" si="309"/>
      </c>
      <c r="T184" s="6">
        <f t="shared" si="309"/>
      </c>
      <c r="U184" s="6">
        <f t="shared" si="309"/>
      </c>
      <c r="V184" s="6">
        <f t="shared" si="309"/>
      </c>
      <c r="W184" s="6">
        <f t="shared" si="309"/>
      </c>
      <c r="X184" s="6">
        <f t="shared" si="309"/>
      </c>
      <c r="Y184" s="6">
        <f t="shared" si="309"/>
      </c>
      <c r="Z184" s="6">
        <f t="shared" si="309"/>
      </c>
      <c r="AA184" s="6">
        <f t="shared" si="309"/>
      </c>
      <c r="AB184" s="6">
        <f t="shared" si="309"/>
      </c>
      <c r="AC184" s="6">
        <f t="shared" si="309"/>
      </c>
      <c r="AD184" s="6">
        <f t="shared" si="309"/>
      </c>
      <c r="AE184" s="6">
        <f t="shared" si="309"/>
      </c>
      <c r="AF184" s="6">
        <f t="shared" si="309"/>
      </c>
      <c r="AG184" s="6">
        <f t="shared" si="309"/>
      </c>
      <c r="AH184" s="6">
        <f t="shared" si="309"/>
      </c>
      <c r="AI184" s="6">
        <f t="shared" si="309"/>
      </c>
      <c r="AJ184" s="6">
        <f t="shared" si="309"/>
      </c>
      <c r="AK184" s="6">
        <f t="shared" si="309"/>
      </c>
      <c r="AL184" s="6">
        <f t="shared" si="309"/>
      </c>
      <c r="AM184" s="6">
        <f t="shared" si="309"/>
      </c>
      <c r="AN184" s="6">
        <f t="shared" si="309"/>
      </c>
      <c r="AO184" s="6">
        <f t="shared" si="309"/>
      </c>
      <c r="AP184" s="6">
        <f t="shared" si="309"/>
      </c>
      <c r="AQ184" s="6">
        <f t="shared" si="309"/>
      </c>
      <c r="AR184" s="6">
        <f t="shared" si="309"/>
      </c>
      <c r="AS184" s="6">
        <f t="shared" si="309"/>
      </c>
      <c r="AT184" s="6">
        <f t="shared" si="309"/>
      </c>
      <c r="AU184" s="6">
        <f t="shared" si="309"/>
      </c>
      <c r="AV184" s="6">
        <f t="shared" si="309"/>
      </c>
      <c r="AW184" s="6">
        <f t="shared" si="309"/>
      </c>
      <c r="AX184" s="6">
        <f t="shared" si="309"/>
      </c>
      <c r="AY184" s="6">
        <f t="shared" si="309"/>
      </c>
      <c r="AZ184" s="6">
        <f t="shared" si="309"/>
      </c>
      <c r="BA184" s="6">
        <f t="shared" si="309"/>
      </c>
      <c r="BB184" s="6">
        <f t="shared" si="309"/>
      </c>
      <c r="BC184" s="6">
        <f t="shared" si="309"/>
      </c>
      <c r="BD184" s="6">
        <f t="shared" si="309"/>
      </c>
      <c r="BE184" s="6">
        <f t="shared" si="309"/>
      </c>
      <c r="BF184" s="6">
        <f t="shared" si="309"/>
      </c>
      <c r="BG184" s="6">
        <f t="shared" si="309"/>
      </c>
      <c r="BH184" s="6">
        <f t="shared" si="309"/>
      </c>
      <c r="BI184" s="6">
        <f t="shared" si="309"/>
      </c>
      <c r="BJ184" s="6">
        <f t="shared" si="309"/>
      </c>
      <c r="BK184" s="6">
        <f t="shared" si="309"/>
      </c>
      <c r="BL184" s="6">
        <f t="shared" si="309"/>
      </c>
      <c r="BM184" s="6">
        <f t="shared" si="309"/>
      </c>
      <c r="BN184" s="6">
        <f aca="true" t="shared" si="310" ref="BN184:BT184">IF(BN182="","",IF(BN181+BN182=1,1,0))</f>
      </c>
      <c r="BO184" s="6">
        <f t="shared" si="310"/>
      </c>
      <c r="BP184" s="6">
        <f t="shared" si="310"/>
      </c>
      <c r="BQ184" s="6">
        <f t="shared" si="310"/>
      </c>
      <c r="BR184" s="6">
        <f t="shared" si="310"/>
      </c>
      <c r="BS184" s="6">
        <f t="shared" si="310"/>
      </c>
      <c r="BT184" s="6">
        <f t="shared" si="310"/>
      </c>
      <c r="BU184" s="8">
        <f t="shared" si="308"/>
      </c>
      <c r="BV184" s="6">
        <f t="shared" si="308"/>
      </c>
      <c r="BW184" s="6">
        <f t="shared" si="308"/>
      </c>
      <c r="BX184" s="6">
        <f t="shared" si="308"/>
      </c>
      <c r="BY184" s="6">
        <f t="shared" si="308"/>
      </c>
      <c r="BZ184" s="6">
        <f t="shared" si="308"/>
      </c>
      <c r="CA184" s="6">
        <f t="shared" si="308"/>
      </c>
      <c r="CB184" s="3">
        <f t="shared" si="308"/>
      </c>
      <c r="CC184" s="6">
        <f t="shared" si="308"/>
      </c>
      <c r="CD184" s="6">
        <f t="shared" si="308"/>
      </c>
      <c r="CE184" s="1">
        <f aca="true" t="shared" si="311" ref="CE184:EO184">IF(CE182="","",IF(CE181+CE182=1,1,0))</f>
      </c>
      <c r="CF184" s="1">
        <f t="shared" si="311"/>
      </c>
      <c r="CG184" s="1">
        <f t="shared" si="311"/>
      </c>
      <c r="CH184" s="1">
        <f t="shared" si="311"/>
      </c>
      <c r="CI184" s="1">
        <f t="shared" si="311"/>
      </c>
      <c r="CJ184" s="1">
        <f t="shared" si="311"/>
      </c>
      <c r="CK184" s="1">
        <f t="shared" si="311"/>
      </c>
      <c r="CL184" s="1">
        <f t="shared" si="311"/>
      </c>
      <c r="CM184" s="1">
        <f t="shared" si="311"/>
      </c>
      <c r="CN184" s="1">
        <f t="shared" si="311"/>
      </c>
      <c r="CO184" s="1">
        <f t="shared" si="311"/>
      </c>
      <c r="CP184" s="1">
        <f t="shared" si="311"/>
      </c>
      <c r="CQ184" s="1">
        <f t="shared" si="311"/>
      </c>
      <c r="CR184" s="1">
        <f t="shared" si="311"/>
      </c>
      <c r="CS184" s="1">
        <f t="shared" si="311"/>
      </c>
      <c r="CT184" s="1">
        <f t="shared" si="311"/>
      </c>
      <c r="CU184" s="1">
        <f t="shared" si="311"/>
      </c>
      <c r="CV184" s="1">
        <f t="shared" si="311"/>
      </c>
      <c r="CW184" s="1">
        <f t="shared" si="311"/>
      </c>
      <c r="CX184" s="1">
        <f t="shared" si="311"/>
      </c>
      <c r="CY184" s="1">
        <f t="shared" si="311"/>
      </c>
      <c r="CZ184" s="1">
        <f t="shared" si="311"/>
      </c>
      <c r="DA184" s="1">
        <f t="shared" si="311"/>
      </c>
      <c r="DB184" s="1">
        <f t="shared" si="311"/>
      </c>
      <c r="DC184" s="1">
        <f t="shared" si="311"/>
      </c>
      <c r="DD184" s="1">
        <f t="shared" si="311"/>
      </c>
      <c r="DE184" s="1">
        <f t="shared" si="311"/>
      </c>
      <c r="DF184" s="1">
        <f t="shared" si="311"/>
      </c>
      <c r="DG184" s="1">
        <f t="shared" si="311"/>
      </c>
      <c r="DH184" s="1">
        <f t="shared" si="311"/>
      </c>
      <c r="DI184" s="1">
        <f t="shared" si="311"/>
      </c>
      <c r="DJ184" s="1">
        <f t="shared" si="311"/>
      </c>
      <c r="DK184" s="1">
        <f t="shared" si="311"/>
      </c>
      <c r="DL184" s="1">
        <f t="shared" si="311"/>
      </c>
      <c r="DM184" s="1">
        <f t="shared" si="311"/>
      </c>
      <c r="DN184" s="1">
        <f t="shared" si="311"/>
      </c>
      <c r="DO184" s="1">
        <f t="shared" si="311"/>
      </c>
      <c r="DP184" s="1">
        <f t="shared" si="311"/>
      </c>
      <c r="DQ184" s="1">
        <f t="shared" si="311"/>
      </c>
      <c r="DR184" s="1">
        <f t="shared" si="311"/>
      </c>
      <c r="DS184" s="1">
        <f t="shared" si="311"/>
      </c>
      <c r="DT184" s="1">
        <f t="shared" si="311"/>
      </c>
      <c r="DU184" s="1">
        <f t="shared" si="311"/>
      </c>
      <c r="DV184" s="1">
        <f t="shared" si="311"/>
      </c>
      <c r="DW184" s="1">
        <f t="shared" si="311"/>
      </c>
      <c r="DX184" s="1">
        <f t="shared" si="311"/>
      </c>
      <c r="DY184" s="1">
        <f t="shared" si="311"/>
      </c>
      <c r="DZ184" s="1">
        <f t="shared" si="311"/>
      </c>
      <c r="EA184" s="1">
        <f t="shared" si="311"/>
      </c>
      <c r="EB184" s="1">
        <f t="shared" si="311"/>
      </c>
      <c r="EC184" s="1">
        <f t="shared" si="311"/>
      </c>
      <c r="ED184" s="1">
        <f t="shared" si="311"/>
      </c>
      <c r="EE184" s="1">
        <f t="shared" si="311"/>
      </c>
      <c r="EF184" s="1">
        <f t="shared" si="311"/>
      </c>
      <c r="EG184" s="1">
        <f t="shared" si="311"/>
      </c>
      <c r="EH184" s="1">
        <f t="shared" si="311"/>
      </c>
      <c r="EI184" s="1">
        <f t="shared" si="311"/>
      </c>
      <c r="EJ184" s="1">
        <f t="shared" si="311"/>
      </c>
      <c r="EK184" s="1">
        <f t="shared" si="311"/>
      </c>
      <c r="EL184" s="1">
        <f t="shared" si="311"/>
      </c>
      <c r="EM184" s="1">
        <f t="shared" si="311"/>
      </c>
      <c r="EN184" s="1">
        <f t="shared" si="311"/>
      </c>
      <c r="EO184" s="1">
        <f t="shared" si="311"/>
      </c>
      <c r="EP184" s="1">
        <f aca="true" t="shared" si="312" ref="EP184:HA184">IF(EP182="","",IF(EP181+EP182=1,1,0))</f>
      </c>
      <c r="EQ184" s="1">
        <f t="shared" si="312"/>
      </c>
      <c r="ER184" s="1">
        <f t="shared" si="312"/>
      </c>
      <c r="ES184" s="1">
        <f t="shared" si="312"/>
      </c>
      <c r="ET184" s="1">
        <f t="shared" si="312"/>
      </c>
      <c r="EU184" s="1">
        <f t="shared" si="312"/>
      </c>
      <c r="EV184" s="1">
        <f t="shared" si="312"/>
      </c>
      <c r="EW184" s="1">
        <f t="shared" si="312"/>
      </c>
      <c r="EX184" s="1">
        <f t="shared" si="312"/>
      </c>
      <c r="EY184" s="1">
        <f t="shared" si="312"/>
      </c>
      <c r="EZ184" s="1">
        <f t="shared" si="312"/>
      </c>
      <c r="FA184" s="1">
        <f t="shared" si="312"/>
      </c>
      <c r="FB184" s="1">
        <f t="shared" si="312"/>
      </c>
      <c r="FC184" s="1">
        <f t="shared" si="312"/>
      </c>
      <c r="FD184" s="1">
        <f t="shared" si="312"/>
      </c>
      <c r="FE184" s="1">
        <f t="shared" si="312"/>
      </c>
      <c r="FF184" s="1">
        <f t="shared" si="312"/>
      </c>
      <c r="FG184" s="1">
        <f t="shared" si="312"/>
      </c>
      <c r="FH184" s="1">
        <f t="shared" si="312"/>
      </c>
      <c r="FI184" s="1">
        <f t="shared" si="312"/>
      </c>
      <c r="FJ184" s="1">
        <f t="shared" si="312"/>
      </c>
      <c r="FK184" s="1">
        <f t="shared" si="312"/>
      </c>
      <c r="FL184" s="1">
        <f t="shared" si="312"/>
      </c>
      <c r="FM184" s="1">
        <f t="shared" si="312"/>
      </c>
      <c r="FN184" s="1">
        <f t="shared" si="312"/>
      </c>
      <c r="FO184" s="1">
        <f t="shared" si="312"/>
      </c>
      <c r="FP184" s="1">
        <f t="shared" si="312"/>
      </c>
      <c r="FQ184" s="1">
        <f t="shared" si="312"/>
      </c>
      <c r="FR184" s="1">
        <f t="shared" si="312"/>
      </c>
      <c r="FS184" s="1">
        <f t="shared" si="312"/>
      </c>
      <c r="FT184" s="1">
        <f t="shared" si="312"/>
      </c>
      <c r="FU184" s="1">
        <f t="shared" si="312"/>
      </c>
      <c r="FV184" s="1">
        <f t="shared" si="312"/>
      </c>
      <c r="FW184" s="1">
        <f t="shared" si="312"/>
      </c>
      <c r="FX184" s="1">
        <f t="shared" si="312"/>
      </c>
      <c r="FY184" s="1">
        <f t="shared" si="312"/>
      </c>
      <c r="FZ184" s="1">
        <f t="shared" si="312"/>
      </c>
      <c r="GA184" s="1">
        <f t="shared" si="312"/>
      </c>
      <c r="GB184" s="1">
        <f t="shared" si="312"/>
      </c>
      <c r="GC184" s="1">
        <f t="shared" si="312"/>
      </c>
      <c r="GD184" s="1">
        <f t="shared" si="312"/>
      </c>
      <c r="GE184" s="1">
        <f t="shared" si="312"/>
      </c>
      <c r="GF184" s="1">
        <f t="shared" si="312"/>
      </c>
      <c r="GG184" s="1">
        <f t="shared" si="312"/>
      </c>
      <c r="GH184" s="1">
        <f t="shared" si="312"/>
      </c>
      <c r="GI184" s="1">
        <f t="shared" si="312"/>
      </c>
      <c r="GJ184" s="1">
        <f t="shared" si="312"/>
      </c>
      <c r="GK184" s="1">
        <f t="shared" si="312"/>
      </c>
      <c r="GL184" s="1">
        <f t="shared" si="312"/>
      </c>
      <c r="GM184" s="1">
        <f t="shared" si="312"/>
      </c>
      <c r="GN184" s="1">
        <f t="shared" si="312"/>
      </c>
      <c r="GO184" s="1">
        <f t="shared" si="312"/>
      </c>
      <c r="GP184" s="1">
        <f t="shared" si="312"/>
      </c>
      <c r="GQ184" s="1">
        <f t="shared" si="312"/>
      </c>
      <c r="GR184" s="1">
        <f t="shared" si="312"/>
      </c>
      <c r="GS184" s="1">
        <f t="shared" si="312"/>
      </c>
      <c r="GT184" s="1">
        <f t="shared" si="312"/>
      </c>
      <c r="GU184" s="1">
        <f t="shared" si="312"/>
      </c>
      <c r="GV184" s="1">
        <f t="shared" si="312"/>
      </c>
      <c r="GW184" s="1">
        <f t="shared" si="312"/>
      </c>
      <c r="GX184" s="1">
        <f t="shared" si="312"/>
      </c>
      <c r="GY184" s="1">
        <f t="shared" si="312"/>
      </c>
      <c r="GZ184" s="1">
        <f t="shared" si="312"/>
      </c>
      <c r="HA184" s="1">
        <f t="shared" si="312"/>
      </c>
      <c r="HB184" s="1">
        <f aca="true" t="shared" si="313" ref="HB184:IV184">IF(HB182="","",IF(HB181+HB182=1,1,0))</f>
      </c>
      <c r="HC184" s="1">
        <f t="shared" si="313"/>
      </c>
      <c r="HD184" s="1">
        <f t="shared" si="313"/>
      </c>
      <c r="HE184" s="1">
        <f t="shared" si="313"/>
      </c>
      <c r="HF184" s="1">
        <f t="shared" si="313"/>
      </c>
      <c r="HG184" s="1">
        <f t="shared" si="313"/>
      </c>
      <c r="HH184" s="1">
        <f t="shared" si="313"/>
      </c>
      <c r="HI184" s="1">
        <f t="shared" si="313"/>
      </c>
      <c r="HJ184" s="1">
        <f t="shared" si="313"/>
      </c>
      <c r="HK184" s="1">
        <f t="shared" si="313"/>
      </c>
      <c r="HL184" s="1">
        <f t="shared" si="313"/>
      </c>
      <c r="HM184" s="1">
        <f t="shared" si="313"/>
      </c>
      <c r="HN184" s="1">
        <f t="shared" si="313"/>
      </c>
      <c r="HO184" s="1">
        <f t="shared" si="313"/>
      </c>
      <c r="HP184" s="1">
        <f t="shared" si="313"/>
      </c>
      <c r="HQ184" s="1">
        <f t="shared" si="313"/>
      </c>
      <c r="HR184" s="1">
        <f t="shared" si="313"/>
      </c>
      <c r="HS184" s="1">
        <f t="shared" si="313"/>
      </c>
      <c r="HT184" s="1">
        <f t="shared" si="313"/>
      </c>
      <c r="HU184" s="1">
        <f t="shared" si="313"/>
      </c>
      <c r="HV184" s="1">
        <f t="shared" si="313"/>
      </c>
      <c r="HW184" s="1">
        <f t="shared" si="313"/>
      </c>
      <c r="HX184" s="1">
        <f t="shared" si="313"/>
      </c>
      <c r="HY184" s="1">
        <f t="shared" si="313"/>
      </c>
      <c r="HZ184" s="1">
        <f t="shared" si="313"/>
      </c>
      <c r="IA184" s="1">
        <f t="shared" si="313"/>
      </c>
      <c r="IB184" s="1">
        <f t="shared" si="313"/>
      </c>
      <c r="IC184" s="1">
        <f t="shared" si="313"/>
      </c>
      <c r="ID184" s="1">
        <f t="shared" si="313"/>
      </c>
      <c r="IE184" s="1">
        <f t="shared" si="313"/>
      </c>
      <c r="IF184" s="1">
        <f t="shared" si="313"/>
      </c>
      <c r="IG184" s="1">
        <f t="shared" si="313"/>
      </c>
      <c r="IH184" s="1">
        <f t="shared" si="313"/>
      </c>
      <c r="II184" s="1">
        <f t="shared" si="313"/>
      </c>
      <c r="IJ184" s="1">
        <f t="shared" si="313"/>
      </c>
      <c r="IK184" s="1">
        <f t="shared" si="313"/>
      </c>
      <c r="IL184" s="1">
        <f t="shared" si="313"/>
      </c>
      <c r="IM184" s="1">
        <f t="shared" si="313"/>
      </c>
      <c r="IN184" s="1">
        <f t="shared" si="313"/>
      </c>
      <c r="IO184" s="1">
        <f t="shared" si="313"/>
      </c>
      <c r="IP184" s="1">
        <f t="shared" si="313"/>
      </c>
      <c r="IQ184" s="1">
        <f t="shared" si="313"/>
      </c>
      <c r="IR184" s="1">
        <f t="shared" si="313"/>
      </c>
      <c r="IS184" s="1">
        <f t="shared" si="313"/>
      </c>
      <c r="IT184" s="1">
        <f t="shared" si="313"/>
      </c>
      <c r="IU184" s="1">
        <f t="shared" si="313"/>
      </c>
      <c r="IV184" s="1">
        <f t="shared" si="313"/>
      </c>
    </row>
    <row r="185" spans="2:82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8">
        <f t="shared" si="308"/>
      </c>
      <c r="BV185" s="6">
        <f t="shared" si="308"/>
      </c>
      <c r="BW185" s="6">
        <f t="shared" si="308"/>
      </c>
      <c r="BX185" s="6">
        <f t="shared" si="308"/>
      </c>
      <c r="BY185" s="6">
        <f t="shared" si="308"/>
      </c>
      <c r="BZ185" s="6">
        <f t="shared" si="308"/>
      </c>
      <c r="CA185" s="6">
        <f t="shared" si="308"/>
      </c>
      <c r="CB185" s="3">
        <f t="shared" si="308"/>
      </c>
      <c r="CC185" s="6">
        <f t="shared" si="308"/>
      </c>
      <c r="CD185" s="6">
        <f t="shared" si="308"/>
      </c>
    </row>
    <row r="186" spans="2:82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8">
        <f t="shared" si="308"/>
      </c>
      <c r="BV186" s="6">
        <f t="shared" si="308"/>
      </c>
      <c r="BW186" s="6">
        <f t="shared" si="308"/>
      </c>
      <c r="BX186" s="6">
        <f t="shared" si="308"/>
      </c>
      <c r="BY186" s="6">
        <f t="shared" si="308"/>
      </c>
      <c r="BZ186" s="6">
        <f t="shared" si="308"/>
      </c>
      <c r="CA186" s="6">
        <f t="shared" si="308"/>
      </c>
      <c r="CB186" s="3">
        <f t="shared" si="308"/>
      </c>
      <c r="CC186" s="6">
        <f t="shared" si="308"/>
      </c>
      <c r="CD186" s="6">
        <f t="shared" si="308"/>
      </c>
    </row>
    <row r="187" spans="2:256" ht="12.75">
      <c r="B187" s="6">
        <f aca="true" t="shared" si="314" ref="B187:BM187">IF(B185="","",IF(B184+B185=1,1,0))</f>
      </c>
      <c r="C187" s="6">
        <f t="shared" si="314"/>
      </c>
      <c r="D187" s="6">
        <f t="shared" si="314"/>
      </c>
      <c r="E187" s="6">
        <f t="shared" si="314"/>
      </c>
      <c r="F187" s="6">
        <f t="shared" si="314"/>
      </c>
      <c r="G187" s="6">
        <f t="shared" si="314"/>
      </c>
      <c r="H187" s="6">
        <f t="shared" si="314"/>
      </c>
      <c r="I187" s="6">
        <f t="shared" si="314"/>
      </c>
      <c r="J187" s="6">
        <f t="shared" si="314"/>
      </c>
      <c r="K187" s="6">
        <f t="shared" si="314"/>
      </c>
      <c r="L187" s="6">
        <f t="shared" si="314"/>
      </c>
      <c r="M187" s="6">
        <f t="shared" si="314"/>
      </c>
      <c r="N187" s="6">
        <f t="shared" si="314"/>
      </c>
      <c r="O187" s="6">
        <f t="shared" si="314"/>
      </c>
      <c r="P187" s="6">
        <f t="shared" si="314"/>
      </c>
      <c r="Q187" s="6">
        <f t="shared" si="314"/>
      </c>
      <c r="R187" s="6">
        <f t="shared" si="314"/>
      </c>
      <c r="S187" s="6">
        <f t="shared" si="314"/>
      </c>
      <c r="T187" s="6">
        <f t="shared" si="314"/>
      </c>
      <c r="U187" s="6">
        <f t="shared" si="314"/>
      </c>
      <c r="V187" s="6">
        <f t="shared" si="314"/>
      </c>
      <c r="W187" s="6">
        <f t="shared" si="314"/>
      </c>
      <c r="X187" s="6">
        <f t="shared" si="314"/>
      </c>
      <c r="Y187" s="6">
        <f t="shared" si="314"/>
      </c>
      <c r="Z187" s="6">
        <f t="shared" si="314"/>
      </c>
      <c r="AA187" s="6">
        <f t="shared" si="314"/>
      </c>
      <c r="AB187" s="6">
        <f t="shared" si="314"/>
      </c>
      <c r="AC187" s="6">
        <f t="shared" si="314"/>
      </c>
      <c r="AD187" s="6">
        <f t="shared" si="314"/>
      </c>
      <c r="AE187" s="6">
        <f t="shared" si="314"/>
      </c>
      <c r="AF187" s="6">
        <f t="shared" si="314"/>
      </c>
      <c r="AG187" s="6">
        <f t="shared" si="314"/>
      </c>
      <c r="AH187" s="6">
        <f t="shared" si="314"/>
      </c>
      <c r="AI187" s="6">
        <f t="shared" si="314"/>
      </c>
      <c r="AJ187" s="6">
        <f t="shared" si="314"/>
      </c>
      <c r="AK187" s="6">
        <f t="shared" si="314"/>
      </c>
      <c r="AL187" s="6">
        <f t="shared" si="314"/>
      </c>
      <c r="AM187" s="6">
        <f t="shared" si="314"/>
      </c>
      <c r="AN187" s="6">
        <f t="shared" si="314"/>
      </c>
      <c r="AO187" s="6">
        <f t="shared" si="314"/>
      </c>
      <c r="AP187" s="6">
        <f t="shared" si="314"/>
      </c>
      <c r="AQ187" s="6">
        <f t="shared" si="314"/>
      </c>
      <c r="AR187" s="6">
        <f t="shared" si="314"/>
      </c>
      <c r="AS187" s="6">
        <f t="shared" si="314"/>
      </c>
      <c r="AT187" s="6">
        <f t="shared" si="314"/>
      </c>
      <c r="AU187" s="6">
        <f t="shared" si="314"/>
      </c>
      <c r="AV187" s="6">
        <f t="shared" si="314"/>
      </c>
      <c r="AW187" s="6">
        <f t="shared" si="314"/>
      </c>
      <c r="AX187" s="6">
        <f t="shared" si="314"/>
      </c>
      <c r="AY187" s="6">
        <f t="shared" si="314"/>
      </c>
      <c r="AZ187" s="6">
        <f t="shared" si="314"/>
      </c>
      <c r="BA187" s="6">
        <f t="shared" si="314"/>
      </c>
      <c r="BB187" s="6">
        <f t="shared" si="314"/>
      </c>
      <c r="BC187" s="6">
        <f t="shared" si="314"/>
      </c>
      <c r="BD187" s="6">
        <f t="shared" si="314"/>
      </c>
      <c r="BE187" s="6">
        <f t="shared" si="314"/>
      </c>
      <c r="BF187" s="6">
        <f t="shared" si="314"/>
      </c>
      <c r="BG187" s="6">
        <f t="shared" si="314"/>
      </c>
      <c r="BH187" s="6">
        <f t="shared" si="314"/>
      </c>
      <c r="BI187" s="6">
        <f t="shared" si="314"/>
      </c>
      <c r="BJ187" s="6">
        <f t="shared" si="314"/>
      </c>
      <c r="BK187" s="6">
        <f t="shared" si="314"/>
      </c>
      <c r="BL187" s="6">
        <f t="shared" si="314"/>
      </c>
      <c r="BM187" s="6">
        <f t="shared" si="314"/>
      </c>
      <c r="BN187" s="6">
        <f aca="true" t="shared" si="315" ref="BN187:BT187">IF(BN185="","",IF(BN184+BN185=1,1,0))</f>
      </c>
      <c r="BO187" s="6">
        <f t="shared" si="315"/>
      </c>
      <c r="BP187" s="6">
        <f t="shared" si="315"/>
      </c>
      <c r="BQ187" s="6">
        <f t="shared" si="315"/>
      </c>
      <c r="BR187" s="6">
        <f t="shared" si="315"/>
      </c>
      <c r="BS187" s="6">
        <f t="shared" si="315"/>
      </c>
      <c r="BT187" s="6">
        <f t="shared" si="315"/>
      </c>
      <c r="BU187" s="8">
        <f t="shared" si="308"/>
      </c>
      <c r="BV187" s="6">
        <f t="shared" si="308"/>
      </c>
      <c r="BW187" s="6">
        <f t="shared" si="308"/>
      </c>
      <c r="BX187" s="6">
        <f t="shared" si="308"/>
      </c>
      <c r="BY187" s="6">
        <f t="shared" si="308"/>
      </c>
      <c r="BZ187" s="6">
        <f t="shared" si="308"/>
      </c>
      <c r="CA187" s="6">
        <f t="shared" si="308"/>
      </c>
      <c r="CB187" s="3">
        <f t="shared" si="308"/>
      </c>
      <c r="CC187" s="6">
        <f t="shared" si="308"/>
      </c>
      <c r="CD187" s="6">
        <f t="shared" si="308"/>
      </c>
      <c r="CE187" s="1">
        <f aca="true" t="shared" si="316" ref="CE187:EO187">IF(CE185="","",IF(CE184+CE185=1,1,0))</f>
      </c>
      <c r="CF187" s="1">
        <f t="shared" si="316"/>
      </c>
      <c r="CG187" s="1">
        <f t="shared" si="316"/>
      </c>
      <c r="CH187" s="1">
        <f t="shared" si="316"/>
      </c>
      <c r="CI187" s="1">
        <f t="shared" si="316"/>
      </c>
      <c r="CJ187" s="1">
        <f t="shared" si="316"/>
      </c>
      <c r="CK187" s="1">
        <f t="shared" si="316"/>
      </c>
      <c r="CL187" s="1">
        <f t="shared" si="316"/>
      </c>
      <c r="CM187" s="1">
        <f t="shared" si="316"/>
      </c>
      <c r="CN187" s="1">
        <f t="shared" si="316"/>
      </c>
      <c r="CO187" s="1">
        <f t="shared" si="316"/>
      </c>
      <c r="CP187" s="1">
        <f t="shared" si="316"/>
      </c>
      <c r="CQ187" s="1">
        <f t="shared" si="316"/>
      </c>
      <c r="CR187" s="1">
        <f t="shared" si="316"/>
      </c>
      <c r="CS187" s="1">
        <f t="shared" si="316"/>
      </c>
      <c r="CT187" s="1">
        <f t="shared" si="316"/>
      </c>
      <c r="CU187" s="1">
        <f t="shared" si="316"/>
      </c>
      <c r="CV187" s="1">
        <f t="shared" si="316"/>
      </c>
      <c r="CW187" s="1">
        <f t="shared" si="316"/>
      </c>
      <c r="CX187" s="1">
        <f t="shared" si="316"/>
      </c>
      <c r="CY187" s="1">
        <f t="shared" si="316"/>
      </c>
      <c r="CZ187" s="1">
        <f t="shared" si="316"/>
      </c>
      <c r="DA187" s="1">
        <f t="shared" si="316"/>
      </c>
      <c r="DB187" s="1">
        <f t="shared" si="316"/>
      </c>
      <c r="DC187" s="1">
        <f t="shared" si="316"/>
      </c>
      <c r="DD187" s="1">
        <f t="shared" si="316"/>
      </c>
      <c r="DE187" s="1">
        <f t="shared" si="316"/>
      </c>
      <c r="DF187" s="1">
        <f t="shared" si="316"/>
      </c>
      <c r="DG187" s="1">
        <f t="shared" si="316"/>
      </c>
      <c r="DH187" s="1">
        <f t="shared" si="316"/>
      </c>
      <c r="DI187" s="1">
        <f t="shared" si="316"/>
      </c>
      <c r="DJ187" s="1">
        <f t="shared" si="316"/>
      </c>
      <c r="DK187" s="1">
        <f t="shared" si="316"/>
      </c>
      <c r="DL187" s="1">
        <f t="shared" si="316"/>
      </c>
      <c r="DM187" s="1">
        <f t="shared" si="316"/>
      </c>
      <c r="DN187" s="1">
        <f t="shared" si="316"/>
      </c>
      <c r="DO187" s="1">
        <f t="shared" si="316"/>
      </c>
      <c r="DP187" s="1">
        <f t="shared" si="316"/>
      </c>
      <c r="DQ187" s="1">
        <f t="shared" si="316"/>
      </c>
      <c r="DR187" s="1">
        <f t="shared" si="316"/>
      </c>
      <c r="DS187" s="1">
        <f t="shared" si="316"/>
      </c>
      <c r="DT187" s="1">
        <f t="shared" si="316"/>
      </c>
      <c r="DU187" s="1">
        <f t="shared" si="316"/>
      </c>
      <c r="DV187" s="1">
        <f t="shared" si="316"/>
      </c>
      <c r="DW187" s="1">
        <f t="shared" si="316"/>
      </c>
      <c r="DX187" s="1">
        <f t="shared" si="316"/>
      </c>
      <c r="DY187" s="1">
        <f t="shared" si="316"/>
      </c>
      <c r="DZ187" s="1">
        <f t="shared" si="316"/>
      </c>
      <c r="EA187" s="1">
        <f t="shared" si="316"/>
      </c>
      <c r="EB187" s="1">
        <f t="shared" si="316"/>
      </c>
      <c r="EC187" s="1">
        <f t="shared" si="316"/>
      </c>
      <c r="ED187" s="1">
        <f t="shared" si="316"/>
      </c>
      <c r="EE187" s="1">
        <f t="shared" si="316"/>
      </c>
      <c r="EF187" s="1">
        <f t="shared" si="316"/>
      </c>
      <c r="EG187" s="1">
        <f t="shared" si="316"/>
      </c>
      <c r="EH187" s="1">
        <f t="shared" si="316"/>
      </c>
      <c r="EI187" s="1">
        <f t="shared" si="316"/>
      </c>
      <c r="EJ187" s="1">
        <f t="shared" si="316"/>
      </c>
      <c r="EK187" s="1">
        <f t="shared" si="316"/>
      </c>
      <c r="EL187" s="1">
        <f t="shared" si="316"/>
      </c>
      <c r="EM187" s="1">
        <f t="shared" si="316"/>
      </c>
      <c r="EN187" s="1">
        <f t="shared" si="316"/>
      </c>
      <c r="EO187" s="1">
        <f t="shared" si="316"/>
      </c>
      <c r="EP187" s="1">
        <f aca="true" t="shared" si="317" ref="EP187:HA187">IF(EP185="","",IF(EP184+EP185=1,1,0))</f>
      </c>
      <c r="EQ187" s="1">
        <f t="shared" si="317"/>
      </c>
      <c r="ER187" s="1">
        <f t="shared" si="317"/>
      </c>
      <c r="ES187" s="1">
        <f t="shared" si="317"/>
      </c>
      <c r="ET187" s="1">
        <f t="shared" si="317"/>
      </c>
      <c r="EU187" s="1">
        <f t="shared" si="317"/>
      </c>
      <c r="EV187" s="1">
        <f t="shared" si="317"/>
      </c>
      <c r="EW187" s="1">
        <f t="shared" si="317"/>
      </c>
      <c r="EX187" s="1">
        <f t="shared" si="317"/>
      </c>
      <c r="EY187" s="1">
        <f t="shared" si="317"/>
      </c>
      <c r="EZ187" s="1">
        <f t="shared" si="317"/>
      </c>
      <c r="FA187" s="1">
        <f t="shared" si="317"/>
      </c>
      <c r="FB187" s="1">
        <f t="shared" si="317"/>
      </c>
      <c r="FC187" s="1">
        <f t="shared" si="317"/>
      </c>
      <c r="FD187" s="1">
        <f t="shared" si="317"/>
      </c>
      <c r="FE187" s="1">
        <f t="shared" si="317"/>
      </c>
      <c r="FF187" s="1">
        <f t="shared" si="317"/>
      </c>
      <c r="FG187" s="1">
        <f t="shared" si="317"/>
      </c>
      <c r="FH187" s="1">
        <f t="shared" si="317"/>
      </c>
      <c r="FI187" s="1">
        <f t="shared" si="317"/>
      </c>
      <c r="FJ187" s="1">
        <f t="shared" si="317"/>
      </c>
      <c r="FK187" s="1">
        <f t="shared" si="317"/>
      </c>
      <c r="FL187" s="1">
        <f t="shared" si="317"/>
      </c>
      <c r="FM187" s="1">
        <f t="shared" si="317"/>
      </c>
      <c r="FN187" s="1">
        <f t="shared" si="317"/>
      </c>
      <c r="FO187" s="1">
        <f t="shared" si="317"/>
      </c>
      <c r="FP187" s="1">
        <f t="shared" si="317"/>
      </c>
      <c r="FQ187" s="1">
        <f t="shared" si="317"/>
      </c>
      <c r="FR187" s="1">
        <f t="shared" si="317"/>
      </c>
      <c r="FS187" s="1">
        <f t="shared" si="317"/>
      </c>
      <c r="FT187" s="1">
        <f t="shared" si="317"/>
      </c>
      <c r="FU187" s="1">
        <f t="shared" si="317"/>
      </c>
      <c r="FV187" s="1">
        <f t="shared" si="317"/>
      </c>
      <c r="FW187" s="1">
        <f t="shared" si="317"/>
      </c>
      <c r="FX187" s="1">
        <f t="shared" si="317"/>
      </c>
      <c r="FY187" s="1">
        <f t="shared" si="317"/>
      </c>
      <c r="FZ187" s="1">
        <f t="shared" si="317"/>
      </c>
      <c r="GA187" s="1">
        <f t="shared" si="317"/>
      </c>
      <c r="GB187" s="1">
        <f t="shared" si="317"/>
      </c>
      <c r="GC187" s="1">
        <f t="shared" si="317"/>
      </c>
      <c r="GD187" s="1">
        <f t="shared" si="317"/>
      </c>
      <c r="GE187" s="1">
        <f t="shared" si="317"/>
      </c>
      <c r="GF187" s="1">
        <f t="shared" si="317"/>
      </c>
      <c r="GG187" s="1">
        <f t="shared" si="317"/>
      </c>
      <c r="GH187" s="1">
        <f t="shared" si="317"/>
      </c>
      <c r="GI187" s="1">
        <f t="shared" si="317"/>
      </c>
      <c r="GJ187" s="1">
        <f t="shared" si="317"/>
      </c>
      <c r="GK187" s="1">
        <f t="shared" si="317"/>
      </c>
      <c r="GL187" s="1">
        <f t="shared" si="317"/>
      </c>
      <c r="GM187" s="1">
        <f t="shared" si="317"/>
      </c>
      <c r="GN187" s="1">
        <f t="shared" si="317"/>
      </c>
      <c r="GO187" s="1">
        <f t="shared" si="317"/>
      </c>
      <c r="GP187" s="1">
        <f t="shared" si="317"/>
      </c>
      <c r="GQ187" s="1">
        <f t="shared" si="317"/>
      </c>
      <c r="GR187" s="1">
        <f t="shared" si="317"/>
      </c>
      <c r="GS187" s="1">
        <f t="shared" si="317"/>
      </c>
      <c r="GT187" s="1">
        <f t="shared" si="317"/>
      </c>
      <c r="GU187" s="1">
        <f t="shared" si="317"/>
      </c>
      <c r="GV187" s="1">
        <f t="shared" si="317"/>
      </c>
      <c r="GW187" s="1">
        <f t="shared" si="317"/>
      </c>
      <c r="GX187" s="1">
        <f t="shared" si="317"/>
      </c>
      <c r="GY187" s="1">
        <f t="shared" si="317"/>
      </c>
      <c r="GZ187" s="1">
        <f t="shared" si="317"/>
      </c>
      <c r="HA187" s="1">
        <f t="shared" si="317"/>
      </c>
      <c r="HB187" s="1">
        <f aca="true" t="shared" si="318" ref="HB187:IV187">IF(HB185="","",IF(HB184+HB185=1,1,0))</f>
      </c>
      <c r="HC187" s="1">
        <f t="shared" si="318"/>
      </c>
      <c r="HD187" s="1">
        <f t="shared" si="318"/>
      </c>
      <c r="HE187" s="1">
        <f t="shared" si="318"/>
      </c>
      <c r="HF187" s="1">
        <f t="shared" si="318"/>
      </c>
      <c r="HG187" s="1">
        <f t="shared" si="318"/>
      </c>
      <c r="HH187" s="1">
        <f t="shared" si="318"/>
      </c>
      <c r="HI187" s="1">
        <f t="shared" si="318"/>
      </c>
      <c r="HJ187" s="1">
        <f t="shared" si="318"/>
      </c>
      <c r="HK187" s="1">
        <f t="shared" si="318"/>
      </c>
      <c r="HL187" s="1">
        <f t="shared" si="318"/>
      </c>
      <c r="HM187" s="1">
        <f t="shared" si="318"/>
      </c>
      <c r="HN187" s="1">
        <f t="shared" si="318"/>
      </c>
      <c r="HO187" s="1">
        <f t="shared" si="318"/>
      </c>
      <c r="HP187" s="1">
        <f t="shared" si="318"/>
      </c>
      <c r="HQ187" s="1">
        <f t="shared" si="318"/>
      </c>
      <c r="HR187" s="1">
        <f t="shared" si="318"/>
      </c>
      <c r="HS187" s="1">
        <f t="shared" si="318"/>
      </c>
      <c r="HT187" s="1">
        <f t="shared" si="318"/>
      </c>
      <c r="HU187" s="1">
        <f t="shared" si="318"/>
      </c>
      <c r="HV187" s="1">
        <f t="shared" si="318"/>
      </c>
      <c r="HW187" s="1">
        <f t="shared" si="318"/>
      </c>
      <c r="HX187" s="1">
        <f t="shared" si="318"/>
      </c>
      <c r="HY187" s="1">
        <f t="shared" si="318"/>
      </c>
      <c r="HZ187" s="1">
        <f t="shared" si="318"/>
      </c>
      <c r="IA187" s="1">
        <f t="shared" si="318"/>
      </c>
      <c r="IB187" s="1">
        <f t="shared" si="318"/>
      </c>
      <c r="IC187" s="1">
        <f t="shared" si="318"/>
      </c>
      <c r="ID187" s="1">
        <f t="shared" si="318"/>
      </c>
      <c r="IE187" s="1">
        <f t="shared" si="318"/>
      </c>
      <c r="IF187" s="1">
        <f t="shared" si="318"/>
      </c>
      <c r="IG187" s="1">
        <f t="shared" si="318"/>
      </c>
      <c r="IH187" s="1">
        <f t="shared" si="318"/>
      </c>
      <c r="II187" s="1">
        <f t="shared" si="318"/>
      </c>
      <c r="IJ187" s="1">
        <f t="shared" si="318"/>
      </c>
      <c r="IK187" s="1">
        <f t="shared" si="318"/>
      </c>
      <c r="IL187" s="1">
        <f t="shared" si="318"/>
      </c>
      <c r="IM187" s="1">
        <f t="shared" si="318"/>
      </c>
      <c r="IN187" s="1">
        <f t="shared" si="318"/>
      </c>
      <c r="IO187" s="1">
        <f t="shared" si="318"/>
      </c>
      <c r="IP187" s="1">
        <f t="shared" si="318"/>
      </c>
      <c r="IQ187" s="1">
        <f t="shared" si="318"/>
      </c>
      <c r="IR187" s="1">
        <f t="shared" si="318"/>
      </c>
      <c r="IS187" s="1">
        <f t="shared" si="318"/>
      </c>
      <c r="IT187" s="1">
        <f t="shared" si="318"/>
      </c>
      <c r="IU187" s="1">
        <f t="shared" si="318"/>
      </c>
      <c r="IV187" s="1">
        <f t="shared" si="318"/>
      </c>
    </row>
    <row r="188" spans="2:82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8">
        <f t="shared" si="308"/>
      </c>
      <c r="BV188" s="6">
        <f t="shared" si="308"/>
      </c>
      <c r="BW188" s="6">
        <f t="shared" si="308"/>
      </c>
      <c r="BX188" s="6">
        <f t="shared" si="308"/>
      </c>
      <c r="BY188" s="6">
        <f t="shared" si="308"/>
      </c>
      <c r="BZ188" s="6">
        <f t="shared" si="308"/>
      </c>
      <c r="CA188" s="6">
        <f t="shared" si="308"/>
      </c>
      <c r="CB188" s="3">
        <f t="shared" si="308"/>
      </c>
      <c r="CC188" s="6">
        <f t="shared" si="308"/>
      </c>
      <c r="CD188" s="6">
        <f t="shared" si="308"/>
      </c>
    </row>
    <row r="189" spans="2:82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8">
        <f t="shared" si="308"/>
      </c>
      <c r="BV189" s="6">
        <f t="shared" si="308"/>
      </c>
      <c r="BW189" s="6">
        <f t="shared" si="308"/>
      </c>
      <c r="BX189" s="6">
        <f t="shared" si="308"/>
      </c>
      <c r="BY189" s="6">
        <f t="shared" si="308"/>
      </c>
      <c r="BZ189" s="6">
        <f t="shared" si="308"/>
      </c>
      <c r="CA189" s="6">
        <f t="shared" si="308"/>
      </c>
      <c r="CB189" s="3">
        <f t="shared" si="308"/>
      </c>
      <c r="CC189" s="6">
        <f t="shared" si="308"/>
      </c>
      <c r="CD189" s="6">
        <f t="shared" si="308"/>
      </c>
    </row>
    <row r="190" spans="2:256" ht="12.75">
      <c r="B190" s="6">
        <f aca="true" t="shared" si="319" ref="B190:BM190">IF(B188="","",IF(B187+B188=1,1,0))</f>
      </c>
      <c r="C190" s="6">
        <f t="shared" si="319"/>
      </c>
      <c r="D190" s="6">
        <f t="shared" si="319"/>
      </c>
      <c r="E190" s="6">
        <f t="shared" si="319"/>
      </c>
      <c r="F190" s="6">
        <f t="shared" si="319"/>
      </c>
      <c r="G190" s="6">
        <f t="shared" si="319"/>
      </c>
      <c r="H190" s="6">
        <f t="shared" si="319"/>
      </c>
      <c r="I190" s="6">
        <f t="shared" si="319"/>
      </c>
      <c r="J190" s="6">
        <f t="shared" si="319"/>
      </c>
      <c r="K190" s="6">
        <f t="shared" si="319"/>
      </c>
      <c r="L190" s="6">
        <f t="shared" si="319"/>
      </c>
      <c r="M190" s="6">
        <f t="shared" si="319"/>
      </c>
      <c r="N190" s="6">
        <f t="shared" si="319"/>
      </c>
      <c r="O190" s="6">
        <f t="shared" si="319"/>
      </c>
      <c r="P190" s="6">
        <f t="shared" si="319"/>
      </c>
      <c r="Q190" s="6">
        <f t="shared" si="319"/>
      </c>
      <c r="R190" s="6">
        <f t="shared" si="319"/>
      </c>
      <c r="S190" s="6">
        <f t="shared" si="319"/>
      </c>
      <c r="T190" s="6">
        <f t="shared" si="319"/>
      </c>
      <c r="U190" s="6">
        <f t="shared" si="319"/>
      </c>
      <c r="V190" s="6">
        <f t="shared" si="319"/>
      </c>
      <c r="W190" s="6">
        <f t="shared" si="319"/>
      </c>
      <c r="X190" s="6">
        <f t="shared" si="319"/>
      </c>
      <c r="Y190" s="6">
        <f t="shared" si="319"/>
      </c>
      <c r="Z190" s="6">
        <f t="shared" si="319"/>
      </c>
      <c r="AA190" s="6">
        <f t="shared" si="319"/>
      </c>
      <c r="AB190" s="6">
        <f t="shared" si="319"/>
      </c>
      <c r="AC190" s="6">
        <f t="shared" si="319"/>
      </c>
      <c r="AD190" s="6">
        <f t="shared" si="319"/>
      </c>
      <c r="AE190" s="6">
        <f t="shared" si="319"/>
      </c>
      <c r="AF190" s="6">
        <f t="shared" si="319"/>
      </c>
      <c r="AG190" s="6">
        <f t="shared" si="319"/>
      </c>
      <c r="AH190" s="6">
        <f t="shared" si="319"/>
      </c>
      <c r="AI190" s="6">
        <f t="shared" si="319"/>
      </c>
      <c r="AJ190" s="6">
        <f t="shared" si="319"/>
      </c>
      <c r="AK190" s="6">
        <f t="shared" si="319"/>
      </c>
      <c r="AL190" s="6">
        <f t="shared" si="319"/>
      </c>
      <c r="AM190" s="6">
        <f t="shared" si="319"/>
      </c>
      <c r="AN190" s="6">
        <f t="shared" si="319"/>
      </c>
      <c r="AO190" s="6">
        <f t="shared" si="319"/>
      </c>
      <c r="AP190" s="6">
        <f t="shared" si="319"/>
      </c>
      <c r="AQ190" s="6">
        <f t="shared" si="319"/>
      </c>
      <c r="AR190" s="6">
        <f t="shared" si="319"/>
      </c>
      <c r="AS190" s="6">
        <f t="shared" si="319"/>
      </c>
      <c r="AT190" s="6">
        <f t="shared" si="319"/>
      </c>
      <c r="AU190" s="6">
        <f t="shared" si="319"/>
      </c>
      <c r="AV190" s="6">
        <f t="shared" si="319"/>
      </c>
      <c r="AW190" s="6">
        <f t="shared" si="319"/>
      </c>
      <c r="AX190" s="6">
        <f t="shared" si="319"/>
      </c>
      <c r="AY190" s="6">
        <f t="shared" si="319"/>
      </c>
      <c r="AZ190" s="6">
        <f t="shared" si="319"/>
      </c>
      <c r="BA190" s="6">
        <f t="shared" si="319"/>
      </c>
      <c r="BB190" s="6">
        <f t="shared" si="319"/>
      </c>
      <c r="BC190" s="6">
        <f t="shared" si="319"/>
      </c>
      <c r="BD190" s="6">
        <f t="shared" si="319"/>
      </c>
      <c r="BE190" s="6">
        <f t="shared" si="319"/>
      </c>
      <c r="BF190" s="6">
        <f t="shared" si="319"/>
      </c>
      <c r="BG190" s="6">
        <f t="shared" si="319"/>
      </c>
      <c r="BH190" s="6">
        <f t="shared" si="319"/>
      </c>
      <c r="BI190" s="6">
        <f t="shared" si="319"/>
      </c>
      <c r="BJ190" s="6">
        <f t="shared" si="319"/>
      </c>
      <c r="BK190" s="6">
        <f t="shared" si="319"/>
      </c>
      <c r="BL190" s="6">
        <f t="shared" si="319"/>
      </c>
      <c r="BM190" s="6">
        <f t="shared" si="319"/>
      </c>
      <c r="BN190" s="6">
        <f aca="true" t="shared" si="320" ref="BN190:BT190">IF(BN188="","",IF(BN187+BN188=1,1,0))</f>
      </c>
      <c r="BO190" s="6">
        <f t="shared" si="320"/>
      </c>
      <c r="BP190" s="6">
        <f t="shared" si="320"/>
      </c>
      <c r="BQ190" s="6">
        <f t="shared" si="320"/>
      </c>
      <c r="BR190" s="6">
        <f t="shared" si="320"/>
      </c>
      <c r="BS190" s="6">
        <f t="shared" si="320"/>
      </c>
      <c r="BT190" s="6">
        <f t="shared" si="320"/>
      </c>
      <c r="BU190" s="8">
        <f t="shared" si="308"/>
      </c>
      <c r="BV190" s="6">
        <f t="shared" si="308"/>
      </c>
      <c r="BW190" s="6">
        <f t="shared" si="308"/>
      </c>
      <c r="BX190" s="6">
        <f t="shared" si="308"/>
      </c>
      <c r="BY190" s="6">
        <f t="shared" si="308"/>
      </c>
      <c r="BZ190" s="6">
        <f t="shared" si="308"/>
      </c>
      <c r="CA190" s="6">
        <f t="shared" si="308"/>
      </c>
      <c r="CB190" s="3">
        <f t="shared" si="308"/>
      </c>
      <c r="CC190" s="6">
        <f t="shared" si="308"/>
      </c>
      <c r="CD190" s="6">
        <f t="shared" si="308"/>
      </c>
      <c r="CE190" s="1">
        <f aca="true" t="shared" si="321" ref="CE190:EO190">IF(CE188="","",IF(CE187+CE188=1,1,0))</f>
      </c>
      <c r="CF190" s="1">
        <f t="shared" si="321"/>
      </c>
      <c r="CG190" s="1">
        <f t="shared" si="321"/>
      </c>
      <c r="CH190" s="1">
        <f t="shared" si="321"/>
      </c>
      <c r="CI190" s="1">
        <f t="shared" si="321"/>
      </c>
      <c r="CJ190" s="1">
        <f t="shared" si="321"/>
      </c>
      <c r="CK190" s="1">
        <f t="shared" si="321"/>
      </c>
      <c r="CL190" s="1">
        <f t="shared" si="321"/>
      </c>
      <c r="CM190" s="1">
        <f t="shared" si="321"/>
      </c>
      <c r="CN190" s="1">
        <f t="shared" si="321"/>
      </c>
      <c r="CO190" s="1">
        <f t="shared" si="321"/>
      </c>
      <c r="CP190" s="1">
        <f t="shared" si="321"/>
      </c>
      <c r="CQ190" s="1">
        <f t="shared" si="321"/>
      </c>
      <c r="CR190" s="1">
        <f t="shared" si="321"/>
      </c>
      <c r="CS190" s="1">
        <f t="shared" si="321"/>
      </c>
      <c r="CT190" s="1">
        <f t="shared" si="321"/>
      </c>
      <c r="CU190" s="1">
        <f t="shared" si="321"/>
      </c>
      <c r="CV190" s="1">
        <f t="shared" si="321"/>
      </c>
      <c r="CW190" s="1">
        <f t="shared" si="321"/>
      </c>
      <c r="CX190" s="1">
        <f t="shared" si="321"/>
      </c>
      <c r="CY190" s="1">
        <f t="shared" si="321"/>
      </c>
      <c r="CZ190" s="1">
        <f t="shared" si="321"/>
      </c>
      <c r="DA190" s="1">
        <f t="shared" si="321"/>
      </c>
      <c r="DB190" s="1">
        <f t="shared" si="321"/>
      </c>
      <c r="DC190" s="1">
        <f t="shared" si="321"/>
      </c>
      <c r="DD190" s="1">
        <f t="shared" si="321"/>
      </c>
      <c r="DE190" s="1">
        <f t="shared" si="321"/>
      </c>
      <c r="DF190" s="1">
        <f t="shared" si="321"/>
      </c>
      <c r="DG190" s="1">
        <f t="shared" si="321"/>
      </c>
      <c r="DH190" s="1">
        <f t="shared" si="321"/>
      </c>
      <c r="DI190" s="1">
        <f t="shared" si="321"/>
      </c>
      <c r="DJ190" s="1">
        <f t="shared" si="321"/>
      </c>
      <c r="DK190" s="1">
        <f t="shared" si="321"/>
      </c>
      <c r="DL190" s="1">
        <f t="shared" si="321"/>
      </c>
      <c r="DM190" s="1">
        <f t="shared" si="321"/>
      </c>
      <c r="DN190" s="1">
        <f t="shared" si="321"/>
      </c>
      <c r="DO190" s="1">
        <f t="shared" si="321"/>
      </c>
      <c r="DP190" s="1">
        <f t="shared" si="321"/>
      </c>
      <c r="DQ190" s="1">
        <f t="shared" si="321"/>
      </c>
      <c r="DR190" s="1">
        <f t="shared" si="321"/>
      </c>
      <c r="DS190" s="1">
        <f t="shared" si="321"/>
      </c>
      <c r="DT190" s="1">
        <f t="shared" si="321"/>
      </c>
      <c r="DU190" s="1">
        <f t="shared" si="321"/>
      </c>
      <c r="DV190" s="1">
        <f t="shared" si="321"/>
      </c>
      <c r="DW190" s="1">
        <f t="shared" si="321"/>
      </c>
      <c r="DX190" s="1">
        <f t="shared" si="321"/>
      </c>
      <c r="DY190" s="1">
        <f t="shared" si="321"/>
      </c>
      <c r="DZ190" s="1">
        <f t="shared" si="321"/>
      </c>
      <c r="EA190" s="1">
        <f t="shared" si="321"/>
      </c>
      <c r="EB190" s="1">
        <f t="shared" si="321"/>
      </c>
      <c r="EC190" s="1">
        <f t="shared" si="321"/>
      </c>
      <c r="ED190" s="1">
        <f t="shared" si="321"/>
      </c>
      <c r="EE190" s="1">
        <f t="shared" si="321"/>
      </c>
      <c r="EF190" s="1">
        <f t="shared" si="321"/>
      </c>
      <c r="EG190" s="1">
        <f t="shared" si="321"/>
      </c>
      <c r="EH190" s="1">
        <f t="shared" si="321"/>
      </c>
      <c r="EI190" s="1">
        <f t="shared" si="321"/>
      </c>
      <c r="EJ190" s="1">
        <f t="shared" si="321"/>
      </c>
      <c r="EK190" s="1">
        <f t="shared" si="321"/>
      </c>
      <c r="EL190" s="1">
        <f t="shared" si="321"/>
      </c>
      <c r="EM190" s="1">
        <f t="shared" si="321"/>
      </c>
      <c r="EN190" s="1">
        <f t="shared" si="321"/>
      </c>
      <c r="EO190" s="1">
        <f t="shared" si="321"/>
      </c>
      <c r="EP190" s="1">
        <f aca="true" t="shared" si="322" ref="EP190:HA190">IF(EP188="","",IF(EP187+EP188=1,1,0))</f>
      </c>
      <c r="EQ190" s="1">
        <f t="shared" si="322"/>
      </c>
      <c r="ER190" s="1">
        <f t="shared" si="322"/>
      </c>
      <c r="ES190" s="1">
        <f t="shared" si="322"/>
      </c>
      <c r="ET190" s="1">
        <f t="shared" si="322"/>
      </c>
      <c r="EU190" s="1">
        <f t="shared" si="322"/>
      </c>
      <c r="EV190" s="1">
        <f t="shared" si="322"/>
      </c>
      <c r="EW190" s="1">
        <f t="shared" si="322"/>
      </c>
      <c r="EX190" s="1">
        <f t="shared" si="322"/>
      </c>
      <c r="EY190" s="1">
        <f t="shared" si="322"/>
      </c>
      <c r="EZ190" s="1">
        <f t="shared" si="322"/>
      </c>
      <c r="FA190" s="1">
        <f t="shared" si="322"/>
      </c>
      <c r="FB190" s="1">
        <f t="shared" si="322"/>
      </c>
      <c r="FC190" s="1">
        <f t="shared" si="322"/>
      </c>
      <c r="FD190" s="1">
        <f t="shared" si="322"/>
      </c>
      <c r="FE190" s="1">
        <f t="shared" si="322"/>
      </c>
      <c r="FF190" s="1">
        <f t="shared" si="322"/>
      </c>
      <c r="FG190" s="1">
        <f t="shared" si="322"/>
      </c>
      <c r="FH190" s="1">
        <f t="shared" si="322"/>
      </c>
      <c r="FI190" s="1">
        <f t="shared" si="322"/>
      </c>
      <c r="FJ190" s="1">
        <f t="shared" si="322"/>
      </c>
      <c r="FK190" s="1">
        <f t="shared" si="322"/>
      </c>
      <c r="FL190" s="1">
        <f t="shared" si="322"/>
      </c>
      <c r="FM190" s="1">
        <f t="shared" si="322"/>
      </c>
      <c r="FN190" s="1">
        <f t="shared" si="322"/>
      </c>
      <c r="FO190" s="1">
        <f t="shared" si="322"/>
      </c>
      <c r="FP190" s="1">
        <f t="shared" si="322"/>
      </c>
      <c r="FQ190" s="1">
        <f t="shared" si="322"/>
      </c>
      <c r="FR190" s="1">
        <f t="shared" si="322"/>
      </c>
      <c r="FS190" s="1">
        <f t="shared" si="322"/>
      </c>
      <c r="FT190" s="1">
        <f t="shared" si="322"/>
      </c>
      <c r="FU190" s="1">
        <f t="shared" si="322"/>
      </c>
      <c r="FV190" s="1">
        <f t="shared" si="322"/>
      </c>
      <c r="FW190" s="1">
        <f t="shared" si="322"/>
      </c>
      <c r="FX190" s="1">
        <f t="shared" si="322"/>
      </c>
      <c r="FY190" s="1">
        <f t="shared" si="322"/>
      </c>
      <c r="FZ190" s="1">
        <f t="shared" si="322"/>
      </c>
      <c r="GA190" s="1">
        <f t="shared" si="322"/>
      </c>
      <c r="GB190" s="1">
        <f t="shared" si="322"/>
      </c>
      <c r="GC190" s="1">
        <f t="shared" si="322"/>
      </c>
      <c r="GD190" s="1">
        <f t="shared" si="322"/>
      </c>
      <c r="GE190" s="1">
        <f t="shared" si="322"/>
      </c>
      <c r="GF190" s="1">
        <f t="shared" si="322"/>
      </c>
      <c r="GG190" s="1">
        <f t="shared" si="322"/>
      </c>
      <c r="GH190" s="1">
        <f t="shared" si="322"/>
      </c>
      <c r="GI190" s="1">
        <f t="shared" si="322"/>
      </c>
      <c r="GJ190" s="1">
        <f t="shared" si="322"/>
      </c>
      <c r="GK190" s="1">
        <f t="shared" si="322"/>
      </c>
      <c r="GL190" s="1">
        <f t="shared" si="322"/>
      </c>
      <c r="GM190" s="1">
        <f t="shared" si="322"/>
      </c>
      <c r="GN190" s="1">
        <f t="shared" si="322"/>
      </c>
      <c r="GO190" s="1">
        <f t="shared" si="322"/>
      </c>
      <c r="GP190" s="1">
        <f t="shared" si="322"/>
      </c>
      <c r="GQ190" s="1">
        <f t="shared" si="322"/>
      </c>
      <c r="GR190" s="1">
        <f t="shared" si="322"/>
      </c>
      <c r="GS190" s="1">
        <f t="shared" si="322"/>
      </c>
      <c r="GT190" s="1">
        <f t="shared" si="322"/>
      </c>
      <c r="GU190" s="1">
        <f t="shared" si="322"/>
      </c>
      <c r="GV190" s="1">
        <f t="shared" si="322"/>
      </c>
      <c r="GW190" s="1">
        <f t="shared" si="322"/>
      </c>
      <c r="GX190" s="1">
        <f t="shared" si="322"/>
      </c>
      <c r="GY190" s="1">
        <f t="shared" si="322"/>
      </c>
      <c r="GZ190" s="1">
        <f t="shared" si="322"/>
      </c>
      <c r="HA190" s="1">
        <f t="shared" si="322"/>
      </c>
      <c r="HB190" s="1">
        <f aca="true" t="shared" si="323" ref="HB190:IV190">IF(HB188="","",IF(HB187+HB188=1,1,0))</f>
      </c>
      <c r="HC190" s="1">
        <f t="shared" si="323"/>
      </c>
      <c r="HD190" s="1">
        <f t="shared" si="323"/>
      </c>
      <c r="HE190" s="1">
        <f t="shared" si="323"/>
      </c>
      <c r="HF190" s="1">
        <f t="shared" si="323"/>
      </c>
      <c r="HG190" s="1">
        <f t="shared" si="323"/>
      </c>
      <c r="HH190" s="1">
        <f t="shared" si="323"/>
      </c>
      <c r="HI190" s="1">
        <f t="shared" si="323"/>
      </c>
      <c r="HJ190" s="1">
        <f t="shared" si="323"/>
      </c>
      <c r="HK190" s="1">
        <f t="shared" si="323"/>
      </c>
      <c r="HL190" s="1">
        <f t="shared" si="323"/>
      </c>
      <c r="HM190" s="1">
        <f t="shared" si="323"/>
      </c>
      <c r="HN190" s="1">
        <f t="shared" si="323"/>
      </c>
      <c r="HO190" s="1">
        <f t="shared" si="323"/>
      </c>
      <c r="HP190" s="1">
        <f t="shared" si="323"/>
      </c>
      <c r="HQ190" s="1">
        <f t="shared" si="323"/>
      </c>
      <c r="HR190" s="1">
        <f t="shared" si="323"/>
      </c>
      <c r="HS190" s="1">
        <f t="shared" si="323"/>
      </c>
      <c r="HT190" s="1">
        <f t="shared" si="323"/>
      </c>
      <c r="HU190" s="1">
        <f t="shared" si="323"/>
      </c>
      <c r="HV190" s="1">
        <f t="shared" si="323"/>
      </c>
      <c r="HW190" s="1">
        <f t="shared" si="323"/>
      </c>
      <c r="HX190" s="1">
        <f t="shared" si="323"/>
      </c>
      <c r="HY190" s="1">
        <f t="shared" si="323"/>
      </c>
      <c r="HZ190" s="1">
        <f t="shared" si="323"/>
      </c>
      <c r="IA190" s="1">
        <f t="shared" si="323"/>
      </c>
      <c r="IB190" s="1">
        <f t="shared" si="323"/>
      </c>
      <c r="IC190" s="1">
        <f t="shared" si="323"/>
      </c>
      <c r="ID190" s="1">
        <f t="shared" si="323"/>
      </c>
      <c r="IE190" s="1">
        <f t="shared" si="323"/>
      </c>
      <c r="IF190" s="1">
        <f t="shared" si="323"/>
      </c>
      <c r="IG190" s="1">
        <f t="shared" si="323"/>
      </c>
      <c r="IH190" s="1">
        <f t="shared" si="323"/>
      </c>
      <c r="II190" s="1">
        <f t="shared" si="323"/>
      </c>
      <c r="IJ190" s="1">
        <f t="shared" si="323"/>
      </c>
      <c r="IK190" s="1">
        <f t="shared" si="323"/>
      </c>
      <c r="IL190" s="1">
        <f t="shared" si="323"/>
      </c>
      <c r="IM190" s="1">
        <f t="shared" si="323"/>
      </c>
      <c r="IN190" s="1">
        <f t="shared" si="323"/>
      </c>
      <c r="IO190" s="1">
        <f t="shared" si="323"/>
      </c>
      <c r="IP190" s="1">
        <f t="shared" si="323"/>
      </c>
      <c r="IQ190" s="1">
        <f t="shared" si="323"/>
      </c>
      <c r="IR190" s="1">
        <f t="shared" si="323"/>
      </c>
      <c r="IS190" s="1">
        <f t="shared" si="323"/>
      </c>
      <c r="IT190" s="1">
        <f t="shared" si="323"/>
      </c>
      <c r="IU190" s="1">
        <f t="shared" si="323"/>
      </c>
      <c r="IV190" s="1">
        <f t="shared" si="323"/>
      </c>
    </row>
    <row r="191" spans="2:82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8">
        <f t="shared" si="308"/>
      </c>
      <c r="BV191" s="6">
        <f t="shared" si="308"/>
      </c>
      <c r="BW191" s="6">
        <f t="shared" si="308"/>
      </c>
      <c r="BX191" s="6">
        <f t="shared" si="308"/>
      </c>
      <c r="BY191" s="6">
        <f t="shared" si="308"/>
      </c>
      <c r="BZ191" s="6">
        <f t="shared" si="308"/>
      </c>
      <c r="CA191" s="6">
        <f t="shared" si="308"/>
      </c>
      <c r="CB191" s="3">
        <f t="shared" si="308"/>
      </c>
      <c r="CC191" s="6">
        <f t="shared" si="308"/>
      </c>
      <c r="CD191" s="6">
        <f t="shared" si="308"/>
      </c>
    </row>
    <row r="192" spans="2:82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8">
        <f t="shared" si="308"/>
      </c>
      <c r="BV192" s="6">
        <f t="shared" si="308"/>
      </c>
      <c r="BW192" s="6">
        <f t="shared" si="308"/>
      </c>
      <c r="BX192" s="6">
        <f t="shared" si="308"/>
      </c>
      <c r="BY192" s="6">
        <f t="shared" si="308"/>
      </c>
      <c r="BZ192" s="6">
        <f t="shared" si="308"/>
      </c>
      <c r="CA192" s="6">
        <f t="shared" si="308"/>
      </c>
      <c r="CB192" s="3">
        <f t="shared" si="308"/>
      </c>
      <c r="CC192" s="6">
        <f t="shared" si="308"/>
      </c>
      <c r="CD192" s="6">
        <f t="shared" si="308"/>
      </c>
    </row>
    <row r="193" spans="2:256" ht="12.75">
      <c r="B193" s="6">
        <f aca="true" t="shared" si="324" ref="B193:BM193">IF(B191="","",IF(B190+B191=1,1,0))</f>
      </c>
      <c r="C193" s="6">
        <f t="shared" si="324"/>
      </c>
      <c r="D193" s="6">
        <f t="shared" si="324"/>
      </c>
      <c r="E193" s="6">
        <f t="shared" si="324"/>
      </c>
      <c r="F193" s="6">
        <f t="shared" si="324"/>
      </c>
      <c r="G193" s="6">
        <f t="shared" si="324"/>
      </c>
      <c r="H193" s="6">
        <f t="shared" si="324"/>
      </c>
      <c r="I193" s="6">
        <f t="shared" si="324"/>
      </c>
      <c r="J193" s="6">
        <f t="shared" si="324"/>
      </c>
      <c r="K193" s="6">
        <f t="shared" si="324"/>
      </c>
      <c r="L193" s="6">
        <f t="shared" si="324"/>
      </c>
      <c r="M193" s="6">
        <f t="shared" si="324"/>
      </c>
      <c r="N193" s="6">
        <f t="shared" si="324"/>
      </c>
      <c r="O193" s="6">
        <f t="shared" si="324"/>
      </c>
      <c r="P193" s="6">
        <f t="shared" si="324"/>
      </c>
      <c r="Q193" s="6">
        <f t="shared" si="324"/>
      </c>
      <c r="R193" s="6">
        <f t="shared" si="324"/>
      </c>
      <c r="S193" s="6">
        <f t="shared" si="324"/>
      </c>
      <c r="T193" s="6">
        <f t="shared" si="324"/>
      </c>
      <c r="U193" s="6">
        <f t="shared" si="324"/>
      </c>
      <c r="V193" s="6">
        <f t="shared" si="324"/>
      </c>
      <c r="W193" s="6">
        <f t="shared" si="324"/>
      </c>
      <c r="X193" s="6">
        <f t="shared" si="324"/>
      </c>
      <c r="Y193" s="6">
        <f t="shared" si="324"/>
      </c>
      <c r="Z193" s="6">
        <f t="shared" si="324"/>
      </c>
      <c r="AA193" s="6">
        <f t="shared" si="324"/>
      </c>
      <c r="AB193" s="6">
        <f t="shared" si="324"/>
      </c>
      <c r="AC193" s="6">
        <f t="shared" si="324"/>
      </c>
      <c r="AD193" s="6">
        <f t="shared" si="324"/>
      </c>
      <c r="AE193" s="6">
        <f t="shared" si="324"/>
      </c>
      <c r="AF193" s="6">
        <f t="shared" si="324"/>
      </c>
      <c r="AG193" s="6">
        <f t="shared" si="324"/>
      </c>
      <c r="AH193" s="6">
        <f t="shared" si="324"/>
      </c>
      <c r="AI193" s="6">
        <f t="shared" si="324"/>
      </c>
      <c r="AJ193" s="6">
        <f t="shared" si="324"/>
      </c>
      <c r="AK193" s="6">
        <f t="shared" si="324"/>
      </c>
      <c r="AL193" s="6">
        <f t="shared" si="324"/>
      </c>
      <c r="AM193" s="6">
        <f t="shared" si="324"/>
      </c>
      <c r="AN193" s="6">
        <f t="shared" si="324"/>
      </c>
      <c r="AO193" s="6">
        <f t="shared" si="324"/>
      </c>
      <c r="AP193" s="6">
        <f t="shared" si="324"/>
      </c>
      <c r="AQ193" s="6">
        <f t="shared" si="324"/>
      </c>
      <c r="AR193" s="6">
        <f t="shared" si="324"/>
      </c>
      <c r="AS193" s="6">
        <f t="shared" si="324"/>
      </c>
      <c r="AT193" s="6">
        <f t="shared" si="324"/>
      </c>
      <c r="AU193" s="6">
        <f t="shared" si="324"/>
      </c>
      <c r="AV193" s="6">
        <f t="shared" si="324"/>
      </c>
      <c r="AW193" s="6">
        <f t="shared" si="324"/>
      </c>
      <c r="AX193" s="6">
        <f t="shared" si="324"/>
      </c>
      <c r="AY193" s="6">
        <f t="shared" si="324"/>
      </c>
      <c r="AZ193" s="6">
        <f t="shared" si="324"/>
      </c>
      <c r="BA193" s="6">
        <f t="shared" si="324"/>
      </c>
      <c r="BB193" s="6">
        <f t="shared" si="324"/>
      </c>
      <c r="BC193" s="6">
        <f t="shared" si="324"/>
      </c>
      <c r="BD193" s="6">
        <f t="shared" si="324"/>
      </c>
      <c r="BE193" s="6">
        <f t="shared" si="324"/>
      </c>
      <c r="BF193" s="6">
        <f t="shared" si="324"/>
      </c>
      <c r="BG193" s="6">
        <f t="shared" si="324"/>
      </c>
      <c r="BH193" s="6">
        <f t="shared" si="324"/>
      </c>
      <c r="BI193" s="6">
        <f t="shared" si="324"/>
      </c>
      <c r="BJ193" s="6">
        <f t="shared" si="324"/>
      </c>
      <c r="BK193" s="6">
        <f t="shared" si="324"/>
      </c>
      <c r="BL193" s="6">
        <f t="shared" si="324"/>
      </c>
      <c r="BM193" s="6">
        <f t="shared" si="324"/>
      </c>
      <c r="BN193" s="6">
        <f aca="true" t="shared" si="325" ref="BN193:BT193">IF(BN191="","",IF(BN190+BN191=1,1,0))</f>
      </c>
      <c r="BO193" s="6">
        <f t="shared" si="325"/>
      </c>
      <c r="BP193" s="6">
        <f t="shared" si="325"/>
      </c>
      <c r="BQ193" s="6">
        <f t="shared" si="325"/>
      </c>
      <c r="BR193" s="6">
        <f t="shared" si="325"/>
      </c>
      <c r="BS193" s="6">
        <f t="shared" si="325"/>
      </c>
      <c r="BT193" s="6">
        <f t="shared" si="325"/>
      </c>
      <c r="BU193" s="8">
        <f t="shared" si="308"/>
      </c>
      <c r="BV193" s="6">
        <f t="shared" si="308"/>
      </c>
      <c r="BW193" s="6">
        <f t="shared" si="308"/>
      </c>
      <c r="BX193" s="6">
        <f t="shared" si="308"/>
      </c>
      <c r="BY193" s="6">
        <f t="shared" si="308"/>
      </c>
      <c r="BZ193" s="6">
        <f t="shared" si="308"/>
      </c>
      <c r="CA193" s="6">
        <f t="shared" si="308"/>
      </c>
      <c r="CB193" s="3">
        <f t="shared" si="308"/>
      </c>
      <c r="CC193" s="6">
        <f t="shared" si="308"/>
      </c>
      <c r="CD193" s="6">
        <f t="shared" si="308"/>
      </c>
      <c r="CE193" s="1">
        <f aca="true" t="shared" si="326" ref="CE193:EO193">IF(CE191="","",IF(CE190+CE191=1,1,0))</f>
      </c>
      <c r="CF193" s="1">
        <f t="shared" si="326"/>
      </c>
      <c r="CG193" s="1">
        <f t="shared" si="326"/>
      </c>
      <c r="CH193" s="1">
        <f t="shared" si="326"/>
      </c>
      <c r="CI193" s="1">
        <f t="shared" si="326"/>
      </c>
      <c r="CJ193" s="1">
        <f t="shared" si="326"/>
      </c>
      <c r="CK193" s="1">
        <f t="shared" si="326"/>
      </c>
      <c r="CL193" s="1">
        <f t="shared" si="326"/>
      </c>
      <c r="CM193" s="1">
        <f t="shared" si="326"/>
      </c>
      <c r="CN193" s="1">
        <f t="shared" si="326"/>
      </c>
      <c r="CO193" s="1">
        <f t="shared" si="326"/>
      </c>
      <c r="CP193" s="1">
        <f t="shared" si="326"/>
      </c>
      <c r="CQ193" s="1">
        <f t="shared" si="326"/>
      </c>
      <c r="CR193" s="1">
        <f t="shared" si="326"/>
      </c>
      <c r="CS193" s="1">
        <f t="shared" si="326"/>
      </c>
      <c r="CT193" s="1">
        <f t="shared" si="326"/>
      </c>
      <c r="CU193" s="1">
        <f t="shared" si="326"/>
      </c>
      <c r="CV193" s="1">
        <f t="shared" si="326"/>
      </c>
      <c r="CW193" s="1">
        <f t="shared" si="326"/>
      </c>
      <c r="CX193" s="1">
        <f t="shared" si="326"/>
      </c>
      <c r="CY193" s="1">
        <f t="shared" si="326"/>
      </c>
      <c r="CZ193" s="1">
        <f t="shared" si="326"/>
      </c>
      <c r="DA193" s="1">
        <f t="shared" si="326"/>
      </c>
      <c r="DB193" s="1">
        <f t="shared" si="326"/>
      </c>
      <c r="DC193" s="1">
        <f t="shared" si="326"/>
      </c>
      <c r="DD193" s="1">
        <f t="shared" si="326"/>
      </c>
      <c r="DE193" s="1">
        <f t="shared" si="326"/>
      </c>
      <c r="DF193" s="1">
        <f t="shared" si="326"/>
      </c>
      <c r="DG193" s="1">
        <f t="shared" si="326"/>
      </c>
      <c r="DH193" s="1">
        <f t="shared" si="326"/>
      </c>
      <c r="DI193" s="1">
        <f t="shared" si="326"/>
      </c>
      <c r="DJ193" s="1">
        <f t="shared" si="326"/>
      </c>
      <c r="DK193" s="1">
        <f t="shared" si="326"/>
      </c>
      <c r="DL193" s="1">
        <f t="shared" si="326"/>
      </c>
      <c r="DM193" s="1">
        <f t="shared" si="326"/>
      </c>
      <c r="DN193" s="1">
        <f t="shared" si="326"/>
      </c>
      <c r="DO193" s="1">
        <f t="shared" si="326"/>
      </c>
      <c r="DP193" s="1">
        <f t="shared" si="326"/>
      </c>
      <c r="DQ193" s="1">
        <f t="shared" si="326"/>
      </c>
      <c r="DR193" s="1">
        <f t="shared" si="326"/>
      </c>
      <c r="DS193" s="1">
        <f t="shared" si="326"/>
      </c>
      <c r="DT193" s="1">
        <f t="shared" si="326"/>
      </c>
      <c r="DU193" s="1">
        <f t="shared" si="326"/>
      </c>
      <c r="DV193" s="1">
        <f t="shared" si="326"/>
      </c>
      <c r="DW193" s="1">
        <f t="shared" si="326"/>
      </c>
      <c r="DX193" s="1">
        <f t="shared" si="326"/>
      </c>
      <c r="DY193" s="1">
        <f t="shared" si="326"/>
      </c>
      <c r="DZ193" s="1">
        <f t="shared" si="326"/>
      </c>
      <c r="EA193" s="1">
        <f t="shared" si="326"/>
      </c>
      <c r="EB193" s="1">
        <f t="shared" si="326"/>
      </c>
      <c r="EC193" s="1">
        <f t="shared" si="326"/>
      </c>
      <c r="ED193" s="1">
        <f t="shared" si="326"/>
      </c>
      <c r="EE193" s="1">
        <f t="shared" si="326"/>
      </c>
      <c r="EF193" s="1">
        <f t="shared" si="326"/>
      </c>
      <c r="EG193" s="1">
        <f t="shared" si="326"/>
      </c>
      <c r="EH193" s="1">
        <f t="shared" si="326"/>
      </c>
      <c r="EI193" s="1">
        <f t="shared" si="326"/>
      </c>
      <c r="EJ193" s="1">
        <f t="shared" si="326"/>
      </c>
      <c r="EK193" s="1">
        <f t="shared" si="326"/>
      </c>
      <c r="EL193" s="1">
        <f t="shared" si="326"/>
      </c>
      <c r="EM193" s="1">
        <f t="shared" si="326"/>
      </c>
      <c r="EN193" s="1">
        <f t="shared" si="326"/>
      </c>
      <c r="EO193" s="1">
        <f t="shared" si="326"/>
      </c>
      <c r="EP193" s="1">
        <f aca="true" t="shared" si="327" ref="EP193:HA193">IF(EP191="","",IF(EP190+EP191=1,1,0))</f>
      </c>
      <c r="EQ193" s="1">
        <f t="shared" si="327"/>
      </c>
      <c r="ER193" s="1">
        <f t="shared" si="327"/>
      </c>
      <c r="ES193" s="1">
        <f t="shared" si="327"/>
      </c>
      <c r="ET193" s="1">
        <f t="shared" si="327"/>
      </c>
      <c r="EU193" s="1">
        <f t="shared" si="327"/>
      </c>
      <c r="EV193" s="1">
        <f t="shared" si="327"/>
      </c>
      <c r="EW193" s="1">
        <f t="shared" si="327"/>
      </c>
      <c r="EX193" s="1">
        <f t="shared" si="327"/>
      </c>
      <c r="EY193" s="1">
        <f t="shared" si="327"/>
      </c>
      <c r="EZ193" s="1">
        <f t="shared" si="327"/>
      </c>
      <c r="FA193" s="1">
        <f t="shared" si="327"/>
      </c>
      <c r="FB193" s="1">
        <f t="shared" si="327"/>
      </c>
      <c r="FC193" s="1">
        <f t="shared" si="327"/>
      </c>
      <c r="FD193" s="1">
        <f t="shared" si="327"/>
      </c>
      <c r="FE193" s="1">
        <f t="shared" si="327"/>
      </c>
      <c r="FF193" s="1">
        <f t="shared" si="327"/>
      </c>
      <c r="FG193" s="1">
        <f t="shared" si="327"/>
      </c>
      <c r="FH193" s="1">
        <f t="shared" si="327"/>
      </c>
      <c r="FI193" s="1">
        <f t="shared" si="327"/>
      </c>
      <c r="FJ193" s="1">
        <f t="shared" si="327"/>
      </c>
      <c r="FK193" s="1">
        <f t="shared" si="327"/>
      </c>
      <c r="FL193" s="1">
        <f t="shared" si="327"/>
      </c>
      <c r="FM193" s="1">
        <f t="shared" si="327"/>
      </c>
      <c r="FN193" s="1">
        <f t="shared" si="327"/>
      </c>
      <c r="FO193" s="1">
        <f t="shared" si="327"/>
      </c>
      <c r="FP193" s="1">
        <f t="shared" si="327"/>
      </c>
      <c r="FQ193" s="1">
        <f t="shared" si="327"/>
      </c>
      <c r="FR193" s="1">
        <f t="shared" si="327"/>
      </c>
      <c r="FS193" s="1">
        <f t="shared" si="327"/>
      </c>
      <c r="FT193" s="1">
        <f t="shared" si="327"/>
      </c>
      <c r="FU193" s="1">
        <f t="shared" si="327"/>
      </c>
      <c r="FV193" s="1">
        <f t="shared" si="327"/>
      </c>
      <c r="FW193" s="1">
        <f t="shared" si="327"/>
      </c>
      <c r="FX193" s="1">
        <f t="shared" si="327"/>
      </c>
      <c r="FY193" s="1">
        <f t="shared" si="327"/>
      </c>
      <c r="FZ193" s="1">
        <f t="shared" si="327"/>
      </c>
      <c r="GA193" s="1">
        <f t="shared" si="327"/>
      </c>
      <c r="GB193" s="1">
        <f t="shared" si="327"/>
      </c>
      <c r="GC193" s="1">
        <f t="shared" si="327"/>
      </c>
      <c r="GD193" s="1">
        <f t="shared" si="327"/>
      </c>
      <c r="GE193" s="1">
        <f t="shared" si="327"/>
      </c>
      <c r="GF193" s="1">
        <f t="shared" si="327"/>
      </c>
      <c r="GG193" s="1">
        <f t="shared" si="327"/>
      </c>
      <c r="GH193" s="1">
        <f t="shared" si="327"/>
      </c>
      <c r="GI193" s="1">
        <f t="shared" si="327"/>
      </c>
      <c r="GJ193" s="1">
        <f t="shared" si="327"/>
      </c>
      <c r="GK193" s="1">
        <f t="shared" si="327"/>
      </c>
      <c r="GL193" s="1">
        <f t="shared" si="327"/>
      </c>
      <c r="GM193" s="1">
        <f t="shared" si="327"/>
      </c>
      <c r="GN193" s="1">
        <f t="shared" si="327"/>
      </c>
      <c r="GO193" s="1">
        <f t="shared" si="327"/>
      </c>
      <c r="GP193" s="1">
        <f t="shared" si="327"/>
      </c>
      <c r="GQ193" s="1">
        <f t="shared" si="327"/>
      </c>
      <c r="GR193" s="1">
        <f t="shared" si="327"/>
      </c>
      <c r="GS193" s="1">
        <f t="shared" si="327"/>
      </c>
      <c r="GT193" s="1">
        <f t="shared" si="327"/>
      </c>
      <c r="GU193" s="1">
        <f t="shared" si="327"/>
      </c>
      <c r="GV193" s="1">
        <f t="shared" si="327"/>
      </c>
      <c r="GW193" s="1">
        <f t="shared" si="327"/>
      </c>
      <c r="GX193" s="1">
        <f t="shared" si="327"/>
      </c>
      <c r="GY193" s="1">
        <f t="shared" si="327"/>
      </c>
      <c r="GZ193" s="1">
        <f t="shared" si="327"/>
      </c>
      <c r="HA193" s="1">
        <f t="shared" si="327"/>
      </c>
      <c r="HB193" s="1">
        <f aca="true" t="shared" si="328" ref="HB193:IV193">IF(HB191="","",IF(HB190+HB191=1,1,0))</f>
      </c>
      <c r="HC193" s="1">
        <f t="shared" si="328"/>
      </c>
      <c r="HD193" s="1">
        <f t="shared" si="328"/>
      </c>
      <c r="HE193" s="1">
        <f t="shared" si="328"/>
      </c>
      <c r="HF193" s="1">
        <f t="shared" si="328"/>
      </c>
      <c r="HG193" s="1">
        <f t="shared" si="328"/>
      </c>
      <c r="HH193" s="1">
        <f t="shared" si="328"/>
      </c>
      <c r="HI193" s="1">
        <f t="shared" si="328"/>
      </c>
      <c r="HJ193" s="1">
        <f t="shared" si="328"/>
      </c>
      <c r="HK193" s="1">
        <f t="shared" si="328"/>
      </c>
      <c r="HL193" s="1">
        <f t="shared" si="328"/>
      </c>
      <c r="HM193" s="1">
        <f t="shared" si="328"/>
      </c>
      <c r="HN193" s="1">
        <f t="shared" si="328"/>
      </c>
      <c r="HO193" s="1">
        <f t="shared" si="328"/>
      </c>
      <c r="HP193" s="1">
        <f t="shared" si="328"/>
      </c>
      <c r="HQ193" s="1">
        <f t="shared" si="328"/>
      </c>
      <c r="HR193" s="1">
        <f t="shared" si="328"/>
      </c>
      <c r="HS193" s="1">
        <f t="shared" si="328"/>
      </c>
      <c r="HT193" s="1">
        <f t="shared" si="328"/>
      </c>
      <c r="HU193" s="1">
        <f t="shared" si="328"/>
      </c>
      <c r="HV193" s="1">
        <f t="shared" si="328"/>
      </c>
      <c r="HW193" s="1">
        <f t="shared" si="328"/>
      </c>
      <c r="HX193" s="1">
        <f t="shared" si="328"/>
      </c>
      <c r="HY193" s="1">
        <f t="shared" si="328"/>
      </c>
      <c r="HZ193" s="1">
        <f t="shared" si="328"/>
      </c>
      <c r="IA193" s="1">
        <f t="shared" si="328"/>
      </c>
      <c r="IB193" s="1">
        <f t="shared" si="328"/>
      </c>
      <c r="IC193" s="1">
        <f t="shared" si="328"/>
      </c>
      <c r="ID193" s="1">
        <f t="shared" si="328"/>
      </c>
      <c r="IE193" s="1">
        <f t="shared" si="328"/>
      </c>
      <c r="IF193" s="1">
        <f t="shared" si="328"/>
      </c>
      <c r="IG193" s="1">
        <f t="shared" si="328"/>
      </c>
      <c r="IH193" s="1">
        <f t="shared" si="328"/>
      </c>
      <c r="II193" s="1">
        <f t="shared" si="328"/>
      </c>
      <c r="IJ193" s="1">
        <f t="shared" si="328"/>
      </c>
      <c r="IK193" s="1">
        <f t="shared" si="328"/>
      </c>
      <c r="IL193" s="1">
        <f t="shared" si="328"/>
      </c>
      <c r="IM193" s="1">
        <f t="shared" si="328"/>
      </c>
      <c r="IN193" s="1">
        <f t="shared" si="328"/>
      </c>
      <c r="IO193" s="1">
        <f t="shared" si="328"/>
      </c>
      <c r="IP193" s="1">
        <f t="shared" si="328"/>
      </c>
      <c r="IQ193" s="1">
        <f t="shared" si="328"/>
      </c>
      <c r="IR193" s="1">
        <f t="shared" si="328"/>
      </c>
      <c r="IS193" s="1">
        <f t="shared" si="328"/>
      </c>
      <c r="IT193" s="1">
        <f t="shared" si="328"/>
      </c>
      <c r="IU193" s="1">
        <f t="shared" si="328"/>
      </c>
      <c r="IV193" s="1">
        <f t="shared" si="328"/>
      </c>
    </row>
    <row r="194" spans="2:82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8">
        <f t="shared" si="308"/>
      </c>
      <c r="BV194" s="6">
        <f t="shared" si="308"/>
      </c>
      <c r="BW194" s="6">
        <f t="shared" si="308"/>
      </c>
      <c r="BX194" s="6">
        <f t="shared" si="308"/>
      </c>
      <c r="BY194" s="6">
        <f t="shared" si="308"/>
      </c>
      <c r="BZ194" s="6">
        <f t="shared" si="308"/>
      </c>
      <c r="CA194" s="6">
        <f t="shared" si="308"/>
      </c>
      <c r="CB194" s="3">
        <f t="shared" si="308"/>
      </c>
      <c r="CC194" s="6">
        <f t="shared" si="308"/>
      </c>
      <c r="CD194" s="6">
        <f t="shared" si="308"/>
      </c>
    </row>
    <row r="195" spans="2:82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8">
        <f t="shared" si="308"/>
      </c>
      <c r="BV195" s="6">
        <f t="shared" si="308"/>
      </c>
      <c r="BW195" s="6">
        <f t="shared" si="308"/>
      </c>
      <c r="BX195" s="6">
        <f t="shared" si="308"/>
      </c>
      <c r="BY195" s="6">
        <f t="shared" si="308"/>
      </c>
      <c r="BZ195" s="6">
        <f t="shared" si="308"/>
      </c>
      <c r="CA195" s="6">
        <f t="shared" si="308"/>
      </c>
      <c r="CB195" s="3">
        <f t="shared" si="308"/>
      </c>
      <c r="CC195" s="6">
        <f t="shared" si="308"/>
      </c>
      <c r="CD195" s="6">
        <f t="shared" si="308"/>
      </c>
    </row>
    <row r="196" spans="2:256" ht="12.75">
      <c r="B196" s="6">
        <f aca="true" t="shared" si="329" ref="B196:BM196">IF(B194="","",IF(B193+B194=1,1,0))</f>
      </c>
      <c r="C196" s="6">
        <f t="shared" si="329"/>
      </c>
      <c r="D196" s="6">
        <f t="shared" si="329"/>
      </c>
      <c r="E196" s="6">
        <f t="shared" si="329"/>
      </c>
      <c r="F196" s="6">
        <f t="shared" si="329"/>
      </c>
      <c r="G196" s="6">
        <f t="shared" si="329"/>
      </c>
      <c r="H196" s="6">
        <f t="shared" si="329"/>
      </c>
      <c r="I196" s="6">
        <f t="shared" si="329"/>
      </c>
      <c r="J196" s="6">
        <f t="shared" si="329"/>
      </c>
      <c r="K196" s="6">
        <f t="shared" si="329"/>
      </c>
      <c r="L196" s="6">
        <f t="shared" si="329"/>
      </c>
      <c r="M196" s="6">
        <f t="shared" si="329"/>
      </c>
      <c r="N196" s="6">
        <f t="shared" si="329"/>
      </c>
      <c r="O196" s="6">
        <f t="shared" si="329"/>
      </c>
      <c r="P196" s="6">
        <f t="shared" si="329"/>
      </c>
      <c r="Q196" s="6">
        <f t="shared" si="329"/>
      </c>
      <c r="R196" s="6">
        <f t="shared" si="329"/>
      </c>
      <c r="S196" s="6">
        <f t="shared" si="329"/>
      </c>
      <c r="T196" s="6">
        <f t="shared" si="329"/>
      </c>
      <c r="U196" s="6">
        <f t="shared" si="329"/>
      </c>
      <c r="V196" s="6">
        <f t="shared" si="329"/>
      </c>
      <c r="W196" s="6">
        <f t="shared" si="329"/>
      </c>
      <c r="X196" s="6">
        <f t="shared" si="329"/>
      </c>
      <c r="Y196" s="6">
        <f t="shared" si="329"/>
      </c>
      <c r="Z196" s="6">
        <f t="shared" si="329"/>
      </c>
      <c r="AA196" s="6">
        <f t="shared" si="329"/>
      </c>
      <c r="AB196" s="6">
        <f t="shared" si="329"/>
      </c>
      <c r="AC196" s="6">
        <f t="shared" si="329"/>
      </c>
      <c r="AD196" s="6">
        <f t="shared" si="329"/>
      </c>
      <c r="AE196" s="6">
        <f t="shared" si="329"/>
      </c>
      <c r="AF196" s="6">
        <f t="shared" si="329"/>
      </c>
      <c r="AG196" s="6">
        <f t="shared" si="329"/>
      </c>
      <c r="AH196" s="6">
        <f t="shared" si="329"/>
      </c>
      <c r="AI196" s="6">
        <f t="shared" si="329"/>
      </c>
      <c r="AJ196" s="6">
        <f t="shared" si="329"/>
      </c>
      <c r="AK196" s="6">
        <f t="shared" si="329"/>
      </c>
      <c r="AL196" s="6">
        <f t="shared" si="329"/>
      </c>
      <c r="AM196" s="6">
        <f t="shared" si="329"/>
      </c>
      <c r="AN196" s="6">
        <f t="shared" si="329"/>
      </c>
      <c r="AO196" s="6">
        <f t="shared" si="329"/>
      </c>
      <c r="AP196" s="6">
        <f t="shared" si="329"/>
      </c>
      <c r="AQ196" s="6">
        <f t="shared" si="329"/>
      </c>
      <c r="AR196" s="6">
        <f t="shared" si="329"/>
      </c>
      <c r="AS196" s="6">
        <f t="shared" si="329"/>
      </c>
      <c r="AT196" s="6">
        <f t="shared" si="329"/>
      </c>
      <c r="AU196" s="6">
        <f t="shared" si="329"/>
      </c>
      <c r="AV196" s="6">
        <f t="shared" si="329"/>
      </c>
      <c r="AW196" s="6">
        <f t="shared" si="329"/>
      </c>
      <c r="AX196" s="6">
        <f t="shared" si="329"/>
      </c>
      <c r="AY196" s="6">
        <f t="shared" si="329"/>
      </c>
      <c r="AZ196" s="6">
        <f t="shared" si="329"/>
      </c>
      <c r="BA196" s="6">
        <f t="shared" si="329"/>
      </c>
      <c r="BB196" s="6">
        <f t="shared" si="329"/>
      </c>
      <c r="BC196" s="6">
        <f t="shared" si="329"/>
      </c>
      <c r="BD196" s="6">
        <f t="shared" si="329"/>
      </c>
      <c r="BE196" s="6">
        <f t="shared" si="329"/>
      </c>
      <c r="BF196" s="6">
        <f t="shared" si="329"/>
      </c>
      <c r="BG196" s="6">
        <f t="shared" si="329"/>
      </c>
      <c r="BH196" s="6">
        <f t="shared" si="329"/>
      </c>
      <c r="BI196" s="6">
        <f t="shared" si="329"/>
      </c>
      <c r="BJ196" s="6">
        <f t="shared" si="329"/>
      </c>
      <c r="BK196" s="6">
        <f t="shared" si="329"/>
      </c>
      <c r="BL196" s="6">
        <f t="shared" si="329"/>
      </c>
      <c r="BM196" s="6">
        <f t="shared" si="329"/>
      </c>
      <c r="BN196" s="6">
        <f aca="true" t="shared" si="330" ref="BN196:BT196">IF(BN194="","",IF(BN193+BN194=1,1,0))</f>
      </c>
      <c r="BO196" s="6">
        <f t="shared" si="330"/>
      </c>
      <c r="BP196" s="6">
        <f t="shared" si="330"/>
      </c>
      <c r="BQ196" s="6">
        <f t="shared" si="330"/>
      </c>
      <c r="BR196" s="6">
        <f t="shared" si="330"/>
      </c>
      <c r="BS196" s="6">
        <f t="shared" si="330"/>
      </c>
      <c r="BT196" s="6">
        <f t="shared" si="330"/>
      </c>
      <c r="BU196" s="8">
        <f t="shared" si="308"/>
      </c>
      <c r="BV196" s="6">
        <f t="shared" si="308"/>
      </c>
      <c r="BW196" s="6">
        <f t="shared" si="308"/>
      </c>
      <c r="BX196" s="6">
        <f t="shared" si="308"/>
      </c>
      <c r="BY196" s="6">
        <f t="shared" si="308"/>
      </c>
      <c r="BZ196" s="6">
        <f t="shared" si="308"/>
      </c>
      <c r="CA196" s="6">
        <f t="shared" si="308"/>
      </c>
      <c r="CB196" s="3">
        <f t="shared" si="308"/>
      </c>
      <c r="CC196" s="6">
        <f t="shared" si="308"/>
      </c>
      <c r="CD196" s="6">
        <f t="shared" si="308"/>
      </c>
      <c r="CE196" s="1">
        <f aca="true" t="shared" si="331" ref="CE196:EO196">IF(CE194="","",IF(CE193+CE194=1,1,0))</f>
      </c>
      <c r="CF196" s="1">
        <f t="shared" si="331"/>
      </c>
      <c r="CG196" s="1">
        <f t="shared" si="331"/>
      </c>
      <c r="CH196" s="1">
        <f t="shared" si="331"/>
      </c>
      <c r="CI196" s="1">
        <f t="shared" si="331"/>
      </c>
      <c r="CJ196" s="1">
        <f t="shared" si="331"/>
      </c>
      <c r="CK196" s="1">
        <f t="shared" si="331"/>
      </c>
      <c r="CL196" s="1">
        <f t="shared" si="331"/>
      </c>
      <c r="CM196" s="1">
        <f t="shared" si="331"/>
      </c>
      <c r="CN196" s="1">
        <f t="shared" si="331"/>
      </c>
      <c r="CO196" s="1">
        <f t="shared" si="331"/>
      </c>
      <c r="CP196" s="1">
        <f t="shared" si="331"/>
      </c>
      <c r="CQ196" s="1">
        <f t="shared" si="331"/>
      </c>
      <c r="CR196" s="1">
        <f t="shared" si="331"/>
      </c>
      <c r="CS196" s="1">
        <f t="shared" si="331"/>
      </c>
      <c r="CT196" s="1">
        <f t="shared" si="331"/>
      </c>
      <c r="CU196" s="1">
        <f t="shared" si="331"/>
      </c>
      <c r="CV196" s="1">
        <f t="shared" si="331"/>
      </c>
      <c r="CW196" s="1">
        <f t="shared" si="331"/>
      </c>
      <c r="CX196" s="1">
        <f t="shared" si="331"/>
      </c>
      <c r="CY196" s="1">
        <f t="shared" si="331"/>
      </c>
      <c r="CZ196" s="1">
        <f t="shared" si="331"/>
      </c>
      <c r="DA196" s="1">
        <f t="shared" si="331"/>
      </c>
      <c r="DB196" s="1">
        <f t="shared" si="331"/>
      </c>
      <c r="DC196" s="1">
        <f t="shared" si="331"/>
      </c>
      <c r="DD196" s="1">
        <f t="shared" si="331"/>
      </c>
      <c r="DE196" s="1">
        <f t="shared" si="331"/>
      </c>
      <c r="DF196" s="1">
        <f t="shared" si="331"/>
      </c>
      <c r="DG196" s="1">
        <f t="shared" si="331"/>
      </c>
      <c r="DH196" s="1">
        <f t="shared" si="331"/>
      </c>
      <c r="DI196" s="1">
        <f t="shared" si="331"/>
      </c>
      <c r="DJ196" s="1">
        <f t="shared" si="331"/>
      </c>
      <c r="DK196" s="1">
        <f t="shared" si="331"/>
      </c>
      <c r="DL196" s="1">
        <f t="shared" si="331"/>
      </c>
      <c r="DM196" s="1">
        <f t="shared" si="331"/>
      </c>
      <c r="DN196" s="1">
        <f t="shared" si="331"/>
      </c>
      <c r="DO196" s="1">
        <f t="shared" si="331"/>
      </c>
      <c r="DP196" s="1">
        <f t="shared" si="331"/>
      </c>
      <c r="DQ196" s="1">
        <f t="shared" si="331"/>
      </c>
      <c r="DR196" s="1">
        <f t="shared" si="331"/>
      </c>
      <c r="DS196" s="1">
        <f t="shared" si="331"/>
      </c>
      <c r="DT196" s="1">
        <f t="shared" si="331"/>
      </c>
      <c r="DU196" s="1">
        <f t="shared" si="331"/>
      </c>
      <c r="DV196" s="1">
        <f t="shared" si="331"/>
      </c>
      <c r="DW196" s="1">
        <f t="shared" si="331"/>
      </c>
      <c r="DX196" s="1">
        <f t="shared" si="331"/>
      </c>
      <c r="DY196" s="1">
        <f t="shared" si="331"/>
      </c>
      <c r="DZ196" s="1">
        <f t="shared" si="331"/>
      </c>
      <c r="EA196" s="1">
        <f t="shared" si="331"/>
      </c>
      <c r="EB196" s="1">
        <f t="shared" si="331"/>
      </c>
      <c r="EC196" s="1">
        <f t="shared" si="331"/>
      </c>
      <c r="ED196" s="1">
        <f t="shared" si="331"/>
      </c>
      <c r="EE196" s="1">
        <f t="shared" si="331"/>
      </c>
      <c r="EF196" s="1">
        <f t="shared" si="331"/>
      </c>
      <c r="EG196" s="1">
        <f t="shared" si="331"/>
      </c>
      <c r="EH196" s="1">
        <f t="shared" si="331"/>
      </c>
      <c r="EI196" s="1">
        <f t="shared" si="331"/>
      </c>
      <c r="EJ196" s="1">
        <f t="shared" si="331"/>
      </c>
      <c r="EK196" s="1">
        <f t="shared" si="331"/>
      </c>
      <c r="EL196" s="1">
        <f t="shared" si="331"/>
      </c>
      <c r="EM196" s="1">
        <f t="shared" si="331"/>
      </c>
      <c r="EN196" s="1">
        <f t="shared" si="331"/>
      </c>
      <c r="EO196" s="1">
        <f t="shared" si="331"/>
      </c>
      <c r="EP196" s="1">
        <f aca="true" t="shared" si="332" ref="EP196:HA196">IF(EP194="","",IF(EP193+EP194=1,1,0))</f>
      </c>
      <c r="EQ196" s="1">
        <f t="shared" si="332"/>
      </c>
      <c r="ER196" s="1">
        <f t="shared" si="332"/>
      </c>
      <c r="ES196" s="1">
        <f t="shared" si="332"/>
      </c>
      <c r="ET196" s="1">
        <f t="shared" si="332"/>
      </c>
      <c r="EU196" s="1">
        <f t="shared" si="332"/>
      </c>
      <c r="EV196" s="1">
        <f t="shared" si="332"/>
      </c>
      <c r="EW196" s="1">
        <f t="shared" si="332"/>
      </c>
      <c r="EX196" s="1">
        <f t="shared" si="332"/>
      </c>
      <c r="EY196" s="1">
        <f t="shared" si="332"/>
      </c>
      <c r="EZ196" s="1">
        <f t="shared" si="332"/>
      </c>
      <c r="FA196" s="1">
        <f t="shared" si="332"/>
      </c>
      <c r="FB196" s="1">
        <f t="shared" si="332"/>
      </c>
      <c r="FC196" s="1">
        <f t="shared" si="332"/>
      </c>
      <c r="FD196" s="1">
        <f t="shared" si="332"/>
      </c>
      <c r="FE196" s="1">
        <f t="shared" si="332"/>
      </c>
      <c r="FF196" s="1">
        <f t="shared" si="332"/>
      </c>
      <c r="FG196" s="1">
        <f t="shared" si="332"/>
      </c>
      <c r="FH196" s="1">
        <f t="shared" si="332"/>
      </c>
      <c r="FI196" s="1">
        <f t="shared" si="332"/>
      </c>
      <c r="FJ196" s="1">
        <f t="shared" si="332"/>
      </c>
      <c r="FK196" s="1">
        <f t="shared" si="332"/>
      </c>
      <c r="FL196" s="1">
        <f t="shared" si="332"/>
      </c>
      <c r="FM196" s="1">
        <f t="shared" si="332"/>
      </c>
      <c r="FN196" s="1">
        <f t="shared" si="332"/>
      </c>
      <c r="FO196" s="1">
        <f t="shared" si="332"/>
      </c>
      <c r="FP196" s="1">
        <f t="shared" si="332"/>
      </c>
      <c r="FQ196" s="1">
        <f t="shared" si="332"/>
      </c>
      <c r="FR196" s="1">
        <f t="shared" si="332"/>
      </c>
      <c r="FS196" s="1">
        <f t="shared" si="332"/>
      </c>
      <c r="FT196" s="1">
        <f t="shared" si="332"/>
      </c>
      <c r="FU196" s="1">
        <f t="shared" si="332"/>
      </c>
      <c r="FV196" s="1">
        <f t="shared" si="332"/>
      </c>
      <c r="FW196" s="1">
        <f t="shared" si="332"/>
      </c>
      <c r="FX196" s="1">
        <f t="shared" si="332"/>
      </c>
      <c r="FY196" s="1">
        <f t="shared" si="332"/>
      </c>
      <c r="FZ196" s="1">
        <f t="shared" si="332"/>
      </c>
      <c r="GA196" s="1">
        <f t="shared" si="332"/>
      </c>
      <c r="GB196" s="1">
        <f t="shared" si="332"/>
      </c>
      <c r="GC196" s="1">
        <f t="shared" si="332"/>
      </c>
      <c r="GD196" s="1">
        <f t="shared" si="332"/>
      </c>
      <c r="GE196" s="1">
        <f t="shared" si="332"/>
      </c>
      <c r="GF196" s="1">
        <f t="shared" si="332"/>
      </c>
      <c r="GG196" s="1">
        <f t="shared" si="332"/>
      </c>
      <c r="GH196" s="1">
        <f t="shared" si="332"/>
      </c>
      <c r="GI196" s="1">
        <f t="shared" si="332"/>
      </c>
      <c r="GJ196" s="1">
        <f t="shared" si="332"/>
      </c>
      <c r="GK196" s="1">
        <f t="shared" si="332"/>
      </c>
      <c r="GL196" s="1">
        <f t="shared" si="332"/>
      </c>
      <c r="GM196" s="1">
        <f t="shared" si="332"/>
      </c>
      <c r="GN196" s="1">
        <f t="shared" si="332"/>
      </c>
      <c r="GO196" s="1">
        <f t="shared" si="332"/>
      </c>
      <c r="GP196" s="1">
        <f t="shared" si="332"/>
      </c>
      <c r="GQ196" s="1">
        <f t="shared" si="332"/>
      </c>
      <c r="GR196" s="1">
        <f t="shared" si="332"/>
      </c>
      <c r="GS196" s="1">
        <f t="shared" si="332"/>
      </c>
      <c r="GT196" s="1">
        <f t="shared" si="332"/>
      </c>
      <c r="GU196" s="1">
        <f t="shared" si="332"/>
      </c>
      <c r="GV196" s="1">
        <f t="shared" si="332"/>
      </c>
      <c r="GW196" s="1">
        <f t="shared" si="332"/>
      </c>
      <c r="GX196" s="1">
        <f t="shared" si="332"/>
      </c>
      <c r="GY196" s="1">
        <f t="shared" si="332"/>
      </c>
      <c r="GZ196" s="1">
        <f t="shared" si="332"/>
      </c>
      <c r="HA196" s="1">
        <f t="shared" si="332"/>
      </c>
      <c r="HB196" s="1">
        <f aca="true" t="shared" si="333" ref="HB196:IV196">IF(HB194="","",IF(HB193+HB194=1,1,0))</f>
      </c>
      <c r="HC196" s="1">
        <f t="shared" si="333"/>
      </c>
      <c r="HD196" s="1">
        <f t="shared" si="333"/>
      </c>
      <c r="HE196" s="1">
        <f t="shared" si="333"/>
      </c>
      <c r="HF196" s="1">
        <f t="shared" si="333"/>
      </c>
      <c r="HG196" s="1">
        <f t="shared" si="333"/>
      </c>
      <c r="HH196" s="1">
        <f t="shared" si="333"/>
      </c>
      <c r="HI196" s="1">
        <f t="shared" si="333"/>
      </c>
      <c r="HJ196" s="1">
        <f t="shared" si="333"/>
      </c>
      <c r="HK196" s="1">
        <f t="shared" si="333"/>
      </c>
      <c r="HL196" s="1">
        <f t="shared" si="333"/>
      </c>
      <c r="HM196" s="1">
        <f t="shared" si="333"/>
      </c>
      <c r="HN196" s="1">
        <f t="shared" si="333"/>
      </c>
      <c r="HO196" s="1">
        <f t="shared" si="333"/>
      </c>
      <c r="HP196" s="1">
        <f t="shared" si="333"/>
      </c>
      <c r="HQ196" s="1">
        <f t="shared" si="333"/>
      </c>
      <c r="HR196" s="1">
        <f t="shared" si="333"/>
      </c>
      <c r="HS196" s="1">
        <f t="shared" si="333"/>
      </c>
      <c r="HT196" s="1">
        <f t="shared" si="333"/>
      </c>
      <c r="HU196" s="1">
        <f t="shared" si="333"/>
      </c>
      <c r="HV196" s="1">
        <f t="shared" si="333"/>
      </c>
      <c r="HW196" s="1">
        <f t="shared" si="333"/>
      </c>
      <c r="HX196" s="1">
        <f t="shared" si="333"/>
      </c>
      <c r="HY196" s="1">
        <f t="shared" si="333"/>
      </c>
      <c r="HZ196" s="1">
        <f t="shared" si="333"/>
      </c>
      <c r="IA196" s="1">
        <f t="shared" si="333"/>
      </c>
      <c r="IB196" s="1">
        <f t="shared" si="333"/>
      </c>
      <c r="IC196" s="1">
        <f t="shared" si="333"/>
      </c>
      <c r="ID196" s="1">
        <f t="shared" si="333"/>
      </c>
      <c r="IE196" s="1">
        <f t="shared" si="333"/>
      </c>
      <c r="IF196" s="1">
        <f t="shared" si="333"/>
      </c>
      <c r="IG196" s="1">
        <f t="shared" si="333"/>
      </c>
      <c r="IH196" s="1">
        <f t="shared" si="333"/>
      </c>
      <c r="II196" s="1">
        <f t="shared" si="333"/>
      </c>
      <c r="IJ196" s="1">
        <f t="shared" si="333"/>
      </c>
      <c r="IK196" s="1">
        <f t="shared" si="333"/>
      </c>
      <c r="IL196" s="1">
        <f t="shared" si="333"/>
      </c>
      <c r="IM196" s="1">
        <f t="shared" si="333"/>
      </c>
      <c r="IN196" s="1">
        <f t="shared" si="333"/>
      </c>
      <c r="IO196" s="1">
        <f t="shared" si="333"/>
      </c>
      <c r="IP196" s="1">
        <f t="shared" si="333"/>
      </c>
      <c r="IQ196" s="1">
        <f t="shared" si="333"/>
      </c>
      <c r="IR196" s="1">
        <f t="shared" si="333"/>
      </c>
      <c r="IS196" s="1">
        <f t="shared" si="333"/>
      </c>
      <c r="IT196" s="1">
        <f t="shared" si="333"/>
      </c>
      <c r="IU196" s="1">
        <f t="shared" si="333"/>
      </c>
      <c r="IV196" s="1">
        <f t="shared" si="333"/>
      </c>
    </row>
    <row r="197" spans="2:82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8">
        <f aca="true" t="shared" si="334" ref="BU197:CD211">IF(BU195="","",IF(BU194+BU195=1,1,0))</f>
      </c>
      <c r="BV197" s="6">
        <f t="shared" si="334"/>
      </c>
      <c r="BW197" s="6">
        <f t="shared" si="334"/>
      </c>
      <c r="BX197" s="6">
        <f t="shared" si="334"/>
      </c>
      <c r="BY197" s="6">
        <f t="shared" si="334"/>
      </c>
      <c r="BZ197" s="6">
        <f t="shared" si="334"/>
      </c>
      <c r="CA197" s="6">
        <f t="shared" si="334"/>
      </c>
      <c r="CB197" s="3">
        <f t="shared" si="334"/>
      </c>
      <c r="CC197" s="6">
        <f t="shared" si="334"/>
      </c>
      <c r="CD197" s="6">
        <f t="shared" si="334"/>
      </c>
    </row>
    <row r="198" spans="2:82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8">
        <f t="shared" si="334"/>
      </c>
      <c r="BV198" s="6">
        <f t="shared" si="334"/>
      </c>
      <c r="BW198" s="6">
        <f t="shared" si="334"/>
      </c>
      <c r="BX198" s="6">
        <f t="shared" si="334"/>
      </c>
      <c r="BY198" s="6">
        <f t="shared" si="334"/>
      </c>
      <c r="BZ198" s="6">
        <f t="shared" si="334"/>
      </c>
      <c r="CA198" s="6">
        <f t="shared" si="334"/>
      </c>
      <c r="CB198" s="3">
        <f t="shared" si="334"/>
      </c>
      <c r="CC198" s="6">
        <f t="shared" si="334"/>
      </c>
      <c r="CD198" s="6">
        <f t="shared" si="334"/>
      </c>
    </row>
    <row r="199" spans="2:256" ht="12.75">
      <c r="B199" s="6">
        <f aca="true" t="shared" si="335" ref="B199:BM199">IF(B197="","",IF(B196+B197=1,1,0))</f>
      </c>
      <c r="C199" s="6">
        <f t="shared" si="335"/>
      </c>
      <c r="D199" s="6">
        <f t="shared" si="335"/>
      </c>
      <c r="E199" s="6">
        <f t="shared" si="335"/>
      </c>
      <c r="F199" s="6">
        <f t="shared" si="335"/>
      </c>
      <c r="G199" s="6">
        <f t="shared" si="335"/>
      </c>
      <c r="H199" s="6">
        <f t="shared" si="335"/>
      </c>
      <c r="I199" s="6">
        <f t="shared" si="335"/>
      </c>
      <c r="J199" s="6">
        <f t="shared" si="335"/>
      </c>
      <c r="K199" s="6">
        <f t="shared" si="335"/>
      </c>
      <c r="L199" s="6">
        <f t="shared" si="335"/>
      </c>
      <c r="M199" s="6">
        <f t="shared" si="335"/>
      </c>
      <c r="N199" s="6">
        <f t="shared" si="335"/>
      </c>
      <c r="O199" s="6">
        <f t="shared" si="335"/>
      </c>
      <c r="P199" s="6">
        <f t="shared" si="335"/>
      </c>
      <c r="Q199" s="6">
        <f t="shared" si="335"/>
      </c>
      <c r="R199" s="6">
        <f t="shared" si="335"/>
      </c>
      <c r="S199" s="6">
        <f t="shared" si="335"/>
      </c>
      <c r="T199" s="6">
        <f t="shared" si="335"/>
      </c>
      <c r="U199" s="6">
        <f t="shared" si="335"/>
      </c>
      <c r="V199" s="6">
        <f t="shared" si="335"/>
      </c>
      <c r="W199" s="6">
        <f t="shared" si="335"/>
      </c>
      <c r="X199" s="6">
        <f t="shared" si="335"/>
      </c>
      <c r="Y199" s="6">
        <f t="shared" si="335"/>
      </c>
      <c r="Z199" s="6">
        <f t="shared" si="335"/>
      </c>
      <c r="AA199" s="6">
        <f t="shared" si="335"/>
      </c>
      <c r="AB199" s="6">
        <f t="shared" si="335"/>
      </c>
      <c r="AC199" s="6">
        <f t="shared" si="335"/>
      </c>
      <c r="AD199" s="6">
        <f t="shared" si="335"/>
      </c>
      <c r="AE199" s="6">
        <f t="shared" si="335"/>
      </c>
      <c r="AF199" s="6">
        <f t="shared" si="335"/>
      </c>
      <c r="AG199" s="6">
        <f t="shared" si="335"/>
      </c>
      <c r="AH199" s="6">
        <f t="shared" si="335"/>
      </c>
      <c r="AI199" s="6">
        <f t="shared" si="335"/>
      </c>
      <c r="AJ199" s="6">
        <f t="shared" si="335"/>
      </c>
      <c r="AK199" s="6">
        <f t="shared" si="335"/>
      </c>
      <c r="AL199" s="6">
        <f t="shared" si="335"/>
      </c>
      <c r="AM199" s="6">
        <f t="shared" si="335"/>
      </c>
      <c r="AN199" s="6">
        <f t="shared" si="335"/>
      </c>
      <c r="AO199" s="6">
        <f t="shared" si="335"/>
      </c>
      <c r="AP199" s="6">
        <f t="shared" si="335"/>
      </c>
      <c r="AQ199" s="6">
        <f t="shared" si="335"/>
      </c>
      <c r="AR199" s="6">
        <f t="shared" si="335"/>
      </c>
      <c r="AS199" s="6">
        <f t="shared" si="335"/>
      </c>
      <c r="AT199" s="6">
        <f t="shared" si="335"/>
      </c>
      <c r="AU199" s="6">
        <f t="shared" si="335"/>
      </c>
      <c r="AV199" s="6">
        <f t="shared" si="335"/>
      </c>
      <c r="AW199" s="6">
        <f t="shared" si="335"/>
      </c>
      <c r="AX199" s="6">
        <f t="shared" si="335"/>
      </c>
      <c r="AY199" s="6">
        <f t="shared" si="335"/>
      </c>
      <c r="AZ199" s="6">
        <f t="shared" si="335"/>
      </c>
      <c r="BA199" s="6">
        <f t="shared" si="335"/>
      </c>
      <c r="BB199" s="6">
        <f t="shared" si="335"/>
      </c>
      <c r="BC199" s="6">
        <f t="shared" si="335"/>
      </c>
      <c r="BD199" s="6">
        <f t="shared" si="335"/>
      </c>
      <c r="BE199" s="6">
        <f t="shared" si="335"/>
      </c>
      <c r="BF199" s="6">
        <f t="shared" si="335"/>
      </c>
      <c r="BG199" s="6">
        <f t="shared" si="335"/>
      </c>
      <c r="BH199" s="6">
        <f t="shared" si="335"/>
      </c>
      <c r="BI199" s="6">
        <f t="shared" si="335"/>
      </c>
      <c r="BJ199" s="6">
        <f t="shared" si="335"/>
      </c>
      <c r="BK199" s="6">
        <f t="shared" si="335"/>
      </c>
      <c r="BL199" s="6">
        <f t="shared" si="335"/>
      </c>
      <c r="BM199" s="6">
        <f t="shared" si="335"/>
      </c>
      <c r="BN199" s="6">
        <f aca="true" t="shared" si="336" ref="BN199:BT199">IF(BN197="","",IF(BN196+BN197=1,1,0))</f>
      </c>
      <c r="BO199" s="6">
        <f t="shared" si="336"/>
      </c>
      <c r="BP199" s="6">
        <f t="shared" si="336"/>
      </c>
      <c r="BQ199" s="6">
        <f t="shared" si="336"/>
      </c>
      <c r="BR199" s="6">
        <f t="shared" si="336"/>
      </c>
      <c r="BS199" s="6">
        <f t="shared" si="336"/>
      </c>
      <c r="BT199" s="6">
        <f t="shared" si="336"/>
      </c>
      <c r="BU199" s="8">
        <f t="shared" si="334"/>
      </c>
      <c r="BV199" s="6">
        <f t="shared" si="334"/>
      </c>
      <c r="BW199" s="6">
        <f t="shared" si="334"/>
      </c>
      <c r="BX199" s="6">
        <f t="shared" si="334"/>
      </c>
      <c r="BY199" s="6">
        <f t="shared" si="334"/>
      </c>
      <c r="BZ199" s="6">
        <f t="shared" si="334"/>
      </c>
      <c r="CA199" s="6">
        <f t="shared" si="334"/>
      </c>
      <c r="CB199" s="3">
        <f t="shared" si="334"/>
      </c>
      <c r="CC199" s="6">
        <f t="shared" si="334"/>
      </c>
      <c r="CD199" s="6">
        <f t="shared" si="334"/>
      </c>
      <c r="CE199" s="1">
        <f aca="true" t="shared" si="337" ref="CE199:EO199">IF(CE197="","",IF(CE196+CE197=1,1,0))</f>
      </c>
      <c r="CF199" s="1">
        <f t="shared" si="337"/>
      </c>
      <c r="CG199" s="1">
        <f t="shared" si="337"/>
      </c>
      <c r="CH199" s="1">
        <f t="shared" si="337"/>
      </c>
      <c r="CI199" s="1">
        <f t="shared" si="337"/>
      </c>
      <c r="CJ199" s="1">
        <f t="shared" si="337"/>
      </c>
      <c r="CK199" s="1">
        <f t="shared" si="337"/>
      </c>
      <c r="CL199" s="1">
        <f t="shared" si="337"/>
      </c>
      <c r="CM199" s="1">
        <f t="shared" si="337"/>
      </c>
      <c r="CN199" s="1">
        <f t="shared" si="337"/>
      </c>
      <c r="CO199" s="1">
        <f t="shared" si="337"/>
      </c>
      <c r="CP199" s="1">
        <f t="shared" si="337"/>
      </c>
      <c r="CQ199" s="1">
        <f t="shared" si="337"/>
      </c>
      <c r="CR199" s="1">
        <f t="shared" si="337"/>
      </c>
      <c r="CS199" s="1">
        <f t="shared" si="337"/>
      </c>
      <c r="CT199" s="1">
        <f t="shared" si="337"/>
      </c>
      <c r="CU199" s="1">
        <f t="shared" si="337"/>
      </c>
      <c r="CV199" s="1">
        <f t="shared" si="337"/>
      </c>
      <c r="CW199" s="1">
        <f t="shared" si="337"/>
      </c>
      <c r="CX199" s="1">
        <f t="shared" si="337"/>
      </c>
      <c r="CY199" s="1">
        <f t="shared" si="337"/>
      </c>
      <c r="CZ199" s="1">
        <f t="shared" si="337"/>
      </c>
      <c r="DA199" s="1">
        <f t="shared" si="337"/>
      </c>
      <c r="DB199" s="1">
        <f t="shared" si="337"/>
      </c>
      <c r="DC199" s="1">
        <f t="shared" si="337"/>
      </c>
      <c r="DD199" s="1">
        <f t="shared" si="337"/>
      </c>
      <c r="DE199" s="1">
        <f t="shared" si="337"/>
      </c>
      <c r="DF199" s="1">
        <f t="shared" si="337"/>
      </c>
      <c r="DG199" s="1">
        <f t="shared" si="337"/>
      </c>
      <c r="DH199" s="1">
        <f t="shared" si="337"/>
      </c>
      <c r="DI199" s="1">
        <f t="shared" si="337"/>
      </c>
      <c r="DJ199" s="1">
        <f t="shared" si="337"/>
      </c>
      <c r="DK199" s="1">
        <f t="shared" si="337"/>
      </c>
      <c r="DL199" s="1">
        <f t="shared" si="337"/>
      </c>
      <c r="DM199" s="1">
        <f t="shared" si="337"/>
      </c>
      <c r="DN199" s="1">
        <f t="shared" si="337"/>
      </c>
      <c r="DO199" s="1">
        <f t="shared" si="337"/>
      </c>
      <c r="DP199" s="1">
        <f t="shared" si="337"/>
      </c>
      <c r="DQ199" s="1">
        <f t="shared" si="337"/>
      </c>
      <c r="DR199" s="1">
        <f t="shared" si="337"/>
      </c>
      <c r="DS199" s="1">
        <f t="shared" si="337"/>
      </c>
      <c r="DT199" s="1">
        <f t="shared" si="337"/>
      </c>
      <c r="DU199" s="1">
        <f t="shared" si="337"/>
      </c>
      <c r="DV199" s="1">
        <f t="shared" si="337"/>
      </c>
      <c r="DW199" s="1">
        <f t="shared" si="337"/>
      </c>
      <c r="DX199" s="1">
        <f t="shared" si="337"/>
      </c>
      <c r="DY199" s="1">
        <f t="shared" si="337"/>
      </c>
      <c r="DZ199" s="1">
        <f t="shared" si="337"/>
      </c>
      <c r="EA199" s="1">
        <f t="shared" si="337"/>
      </c>
      <c r="EB199" s="1">
        <f t="shared" si="337"/>
      </c>
      <c r="EC199" s="1">
        <f t="shared" si="337"/>
      </c>
      <c r="ED199" s="1">
        <f t="shared" si="337"/>
      </c>
      <c r="EE199" s="1">
        <f t="shared" si="337"/>
      </c>
      <c r="EF199" s="1">
        <f t="shared" si="337"/>
      </c>
      <c r="EG199" s="1">
        <f t="shared" si="337"/>
      </c>
      <c r="EH199" s="1">
        <f t="shared" si="337"/>
      </c>
      <c r="EI199" s="1">
        <f t="shared" si="337"/>
      </c>
      <c r="EJ199" s="1">
        <f t="shared" si="337"/>
      </c>
      <c r="EK199" s="1">
        <f t="shared" si="337"/>
      </c>
      <c r="EL199" s="1">
        <f t="shared" si="337"/>
      </c>
      <c r="EM199" s="1">
        <f t="shared" si="337"/>
      </c>
      <c r="EN199" s="1">
        <f t="shared" si="337"/>
      </c>
      <c r="EO199" s="1">
        <f t="shared" si="337"/>
      </c>
      <c r="EP199" s="1">
        <f aca="true" t="shared" si="338" ref="EP199:HA199">IF(EP197="","",IF(EP196+EP197=1,1,0))</f>
      </c>
      <c r="EQ199" s="1">
        <f t="shared" si="338"/>
      </c>
      <c r="ER199" s="1">
        <f t="shared" si="338"/>
      </c>
      <c r="ES199" s="1">
        <f t="shared" si="338"/>
      </c>
      <c r="ET199" s="1">
        <f t="shared" si="338"/>
      </c>
      <c r="EU199" s="1">
        <f t="shared" si="338"/>
      </c>
      <c r="EV199" s="1">
        <f t="shared" si="338"/>
      </c>
      <c r="EW199" s="1">
        <f t="shared" si="338"/>
      </c>
      <c r="EX199" s="1">
        <f t="shared" si="338"/>
      </c>
      <c r="EY199" s="1">
        <f t="shared" si="338"/>
      </c>
      <c r="EZ199" s="1">
        <f t="shared" si="338"/>
      </c>
      <c r="FA199" s="1">
        <f t="shared" si="338"/>
      </c>
      <c r="FB199" s="1">
        <f t="shared" si="338"/>
      </c>
      <c r="FC199" s="1">
        <f t="shared" si="338"/>
      </c>
      <c r="FD199" s="1">
        <f t="shared" si="338"/>
      </c>
      <c r="FE199" s="1">
        <f t="shared" si="338"/>
      </c>
      <c r="FF199" s="1">
        <f t="shared" si="338"/>
      </c>
      <c r="FG199" s="1">
        <f t="shared" si="338"/>
      </c>
      <c r="FH199" s="1">
        <f t="shared" si="338"/>
      </c>
      <c r="FI199" s="1">
        <f t="shared" si="338"/>
      </c>
      <c r="FJ199" s="1">
        <f t="shared" si="338"/>
      </c>
      <c r="FK199" s="1">
        <f t="shared" si="338"/>
      </c>
      <c r="FL199" s="1">
        <f t="shared" si="338"/>
      </c>
      <c r="FM199" s="1">
        <f t="shared" si="338"/>
      </c>
      <c r="FN199" s="1">
        <f t="shared" si="338"/>
      </c>
      <c r="FO199" s="1">
        <f t="shared" si="338"/>
      </c>
      <c r="FP199" s="1">
        <f t="shared" si="338"/>
      </c>
      <c r="FQ199" s="1">
        <f t="shared" si="338"/>
      </c>
      <c r="FR199" s="1">
        <f t="shared" si="338"/>
      </c>
      <c r="FS199" s="1">
        <f t="shared" si="338"/>
      </c>
      <c r="FT199" s="1">
        <f t="shared" si="338"/>
      </c>
      <c r="FU199" s="1">
        <f t="shared" si="338"/>
      </c>
      <c r="FV199" s="1">
        <f t="shared" si="338"/>
      </c>
      <c r="FW199" s="1">
        <f t="shared" si="338"/>
      </c>
      <c r="FX199" s="1">
        <f t="shared" si="338"/>
      </c>
      <c r="FY199" s="1">
        <f t="shared" si="338"/>
      </c>
      <c r="FZ199" s="1">
        <f t="shared" si="338"/>
      </c>
      <c r="GA199" s="1">
        <f t="shared" si="338"/>
      </c>
      <c r="GB199" s="1">
        <f t="shared" si="338"/>
      </c>
      <c r="GC199" s="1">
        <f t="shared" si="338"/>
      </c>
      <c r="GD199" s="1">
        <f t="shared" si="338"/>
      </c>
      <c r="GE199" s="1">
        <f t="shared" si="338"/>
      </c>
      <c r="GF199" s="1">
        <f t="shared" si="338"/>
      </c>
      <c r="GG199" s="1">
        <f t="shared" si="338"/>
      </c>
      <c r="GH199" s="1">
        <f t="shared" si="338"/>
      </c>
      <c r="GI199" s="1">
        <f t="shared" si="338"/>
      </c>
      <c r="GJ199" s="1">
        <f t="shared" si="338"/>
      </c>
      <c r="GK199" s="1">
        <f t="shared" si="338"/>
      </c>
      <c r="GL199" s="1">
        <f t="shared" si="338"/>
      </c>
      <c r="GM199" s="1">
        <f t="shared" si="338"/>
      </c>
      <c r="GN199" s="1">
        <f t="shared" si="338"/>
      </c>
      <c r="GO199" s="1">
        <f t="shared" si="338"/>
      </c>
      <c r="GP199" s="1">
        <f t="shared" si="338"/>
      </c>
      <c r="GQ199" s="1">
        <f t="shared" si="338"/>
      </c>
      <c r="GR199" s="1">
        <f t="shared" si="338"/>
      </c>
      <c r="GS199" s="1">
        <f t="shared" si="338"/>
      </c>
      <c r="GT199" s="1">
        <f t="shared" si="338"/>
      </c>
      <c r="GU199" s="1">
        <f t="shared" si="338"/>
      </c>
      <c r="GV199" s="1">
        <f t="shared" si="338"/>
      </c>
      <c r="GW199" s="1">
        <f t="shared" si="338"/>
      </c>
      <c r="GX199" s="1">
        <f t="shared" si="338"/>
      </c>
      <c r="GY199" s="1">
        <f t="shared" si="338"/>
      </c>
      <c r="GZ199" s="1">
        <f t="shared" si="338"/>
      </c>
      <c r="HA199" s="1">
        <f t="shared" si="338"/>
      </c>
      <c r="HB199" s="1">
        <f aca="true" t="shared" si="339" ref="HB199:IV199">IF(HB197="","",IF(HB196+HB197=1,1,0))</f>
      </c>
      <c r="HC199" s="1">
        <f t="shared" si="339"/>
      </c>
      <c r="HD199" s="1">
        <f t="shared" si="339"/>
      </c>
      <c r="HE199" s="1">
        <f t="shared" si="339"/>
      </c>
      <c r="HF199" s="1">
        <f t="shared" si="339"/>
      </c>
      <c r="HG199" s="1">
        <f t="shared" si="339"/>
      </c>
      <c r="HH199" s="1">
        <f t="shared" si="339"/>
      </c>
      <c r="HI199" s="1">
        <f t="shared" si="339"/>
      </c>
      <c r="HJ199" s="1">
        <f t="shared" si="339"/>
      </c>
      <c r="HK199" s="1">
        <f t="shared" si="339"/>
      </c>
      <c r="HL199" s="1">
        <f t="shared" si="339"/>
      </c>
      <c r="HM199" s="1">
        <f t="shared" si="339"/>
      </c>
      <c r="HN199" s="1">
        <f t="shared" si="339"/>
      </c>
      <c r="HO199" s="1">
        <f t="shared" si="339"/>
      </c>
      <c r="HP199" s="1">
        <f t="shared" si="339"/>
      </c>
      <c r="HQ199" s="1">
        <f t="shared" si="339"/>
      </c>
      <c r="HR199" s="1">
        <f t="shared" si="339"/>
      </c>
      <c r="HS199" s="1">
        <f t="shared" si="339"/>
      </c>
      <c r="HT199" s="1">
        <f t="shared" si="339"/>
      </c>
      <c r="HU199" s="1">
        <f t="shared" si="339"/>
      </c>
      <c r="HV199" s="1">
        <f t="shared" si="339"/>
      </c>
      <c r="HW199" s="1">
        <f t="shared" si="339"/>
      </c>
      <c r="HX199" s="1">
        <f t="shared" si="339"/>
      </c>
      <c r="HY199" s="1">
        <f t="shared" si="339"/>
      </c>
      <c r="HZ199" s="1">
        <f t="shared" si="339"/>
      </c>
      <c r="IA199" s="1">
        <f t="shared" si="339"/>
      </c>
      <c r="IB199" s="1">
        <f t="shared" si="339"/>
      </c>
      <c r="IC199" s="1">
        <f t="shared" si="339"/>
      </c>
      <c r="ID199" s="1">
        <f t="shared" si="339"/>
      </c>
      <c r="IE199" s="1">
        <f t="shared" si="339"/>
      </c>
      <c r="IF199" s="1">
        <f t="shared" si="339"/>
      </c>
      <c r="IG199" s="1">
        <f t="shared" si="339"/>
      </c>
      <c r="IH199" s="1">
        <f t="shared" si="339"/>
      </c>
      <c r="II199" s="1">
        <f t="shared" si="339"/>
      </c>
      <c r="IJ199" s="1">
        <f t="shared" si="339"/>
      </c>
      <c r="IK199" s="1">
        <f t="shared" si="339"/>
      </c>
      <c r="IL199" s="1">
        <f t="shared" si="339"/>
      </c>
      <c r="IM199" s="1">
        <f t="shared" si="339"/>
      </c>
      <c r="IN199" s="1">
        <f t="shared" si="339"/>
      </c>
      <c r="IO199" s="1">
        <f t="shared" si="339"/>
      </c>
      <c r="IP199" s="1">
        <f t="shared" si="339"/>
      </c>
      <c r="IQ199" s="1">
        <f t="shared" si="339"/>
      </c>
      <c r="IR199" s="1">
        <f t="shared" si="339"/>
      </c>
      <c r="IS199" s="1">
        <f t="shared" si="339"/>
      </c>
      <c r="IT199" s="1">
        <f t="shared" si="339"/>
      </c>
      <c r="IU199" s="1">
        <f t="shared" si="339"/>
      </c>
      <c r="IV199" s="1">
        <f t="shared" si="339"/>
      </c>
    </row>
    <row r="200" spans="2:82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8">
        <f t="shared" si="334"/>
      </c>
      <c r="BV200" s="6">
        <f t="shared" si="334"/>
      </c>
      <c r="BW200" s="6">
        <f t="shared" si="334"/>
      </c>
      <c r="BX200" s="6">
        <f t="shared" si="334"/>
      </c>
      <c r="BY200" s="6">
        <f t="shared" si="334"/>
      </c>
      <c r="BZ200" s="6">
        <f t="shared" si="334"/>
      </c>
      <c r="CA200" s="6">
        <f t="shared" si="334"/>
      </c>
      <c r="CB200" s="3">
        <f t="shared" si="334"/>
      </c>
      <c r="CC200" s="6">
        <f t="shared" si="334"/>
      </c>
      <c r="CD200" s="6">
        <f t="shared" si="334"/>
      </c>
    </row>
    <row r="201" spans="2:82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8">
        <f t="shared" si="334"/>
      </c>
      <c r="BV201" s="6">
        <f t="shared" si="334"/>
      </c>
      <c r="BW201" s="6">
        <f t="shared" si="334"/>
      </c>
      <c r="BX201" s="6">
        <f t="shared" si="334"/>
      </c>
      <c r="BY201" s="6">
        <f t="shared" si="334"/>
      </c>
      <c r="BZ201" s="6">
        <f t="shared" si="334"/>
      </c>
      <c r="CA201" s="6">
        <f t="shared" si="334"/>
      </c>
      <c r="CB201" s="3">
        <f t="shared" si="334"/>
      </c>
      <c r="CC201" s="6">
        <f t="shared" si="334"/>
      </c>
      <c r="CD201" s="6">
        <f t="shared" si="334"/>
      </c>
    </row>
    <row r="202" spans="2:256" ht="12.75">
      <c r="B202" s="6">
        <f aca="true" t="shared" si="340" ref="B202:BM202">IF(B200="","",IF(B199+B200=1,1,0))</f>
      </c>
      <c r="C202" s="6">
        <f t="shared" si="340"/>
      </c>
      <c r="D202" s="6">
        <f t="shared" si="340"/>
      </c>
      <c r="E202" s="6">
        <f t="shared" si="340"/>
      </c>
      <c r="F202" s="6">
        <f t="shared" si="340"/>
      </c>
      <c r="G202" s="6">
        <f t="shared" si="340"/>
      </c>
      <c r="H202" s="6">
        <f t="shared" si="340"/>
      </c>
      <c r="I202" s="6">
        <f t="shared" si="340"/>
      </c>
      <c r="J202" s="6">
        <f t="shared" si="340"/>
      </c>
      <c r="K202" s="6">
        <f t="shared" si="340"/>
      </c>
      <c r="L202" s="6">
        <f t="shared" si="340"/>
      </c>
      <c r="M202" s="6">
        <f t="shared" si="340"/>
      </c>
      <c r="N202" s="6">
        <f t="shared" si="340"/>
      </c>
      <c r="O202" s="6">
        <f t="shared" si="340"/>
      </c>
      <c r="P202" s="6">
        <f t="shared" si="340"/>
      </c>
      <c r="Q202" s="6">
        <f t="shared" si="340"/>
      </c>
      <c r="R202" s="6">
        <f t="shared" si="340"/>
      </c>
      <c r="S202" s="6">
        <f t="shared" si="340"/>
      </c>
      <c r="T202" s="6">
        <f t="shared" si="340"/>
      </c>
      <c r="U202" s="6">
        <f t="shared" si="340"/>
      </c>
      <c r="V202" s="6">
        <f t="shared" si="340"/>
      </c>
      <c r="W202" s="6">
        <f t="shared" si="340"/>
      </c>
      <c r="X202" s="6">
        <f t="shared" si="340"/>
      </c>
      <c r="Y202" s="6">
        <f t="shared" si="340"/>
      </c>
      <c r="Z202" s="6">
        <f t="shared" si="340"/>
      </c>
      <c r="AA202" s="6">
        <f t="shared" si="340"/>
      </c>
      <c r="AB202" s="6">
        <f t="shared" si="340"/>
      </c>
      <c r="AC202" s="6">
        <f t="shared" si="340"/>
      </c>
      <c r="AD202" s="6">
        <f t="shared" si="340"/>
      </c>
      <c r="AE202" s="6">
        <f t="shared" si="340"/>
      </c>
      <c r="AF202" s="6">
        <f t="shared" si="340"/>
      </c>
      <c r="AG202" s="6">
        <f t="shared" si="340"/>
      </c>
      <c r="AH202" s="6">
        <f t="shared" si="340"/>
      </c>
      <c r="AI202" s="6">
        <f t="shared" si="340"/>
      </c>
      <c r="AJ202" s="6">
        <f t="shared" si="340"/>
      </c>
      <c r="AK202" s="6">
        <f t="shared" si="340"/>
      </c>
      <c r="AL202" s="6">
        <f t="shared" si="340"/>
      </c>
      <c r="AM202" s="6">
        <f t="shared" si="340"/>
      </c>
      <c r="AN202" s="6">
        <f t="shared" si="340"/>
      </c>
      <c r="AO202" s="6">
        <f t="shared" si="340"/>
      </c>
      <c r="AP202" s="6">
        <f t="shared" si="340"/>
      </c>
      <c r="AQ202" s="6">
        <f t="shared" si="340"/>
      </c>
      <c r="AR202" s="6">
        <f t="shared" si="340"/>
      </c>
      <c r="AS202" s="6">
        <f t="shared" si="340"/>
      </c>
      <c r="AT202" s="6">
        <f t="shared" si="340"/>
      </c>
      <c r="AU202" s="6">
        <f t="shared" si="340"/>
      </c>
      <c r="AV202" s="6">
        <f t="shared" si="340"/>
      </c>
      <c r="AW202" s="6">
        <f t="shared" si="340"/>
      </c>
      <c r="AX202" s="6">
        <f t="shared" si="340"/>
      </c>
      <c r="AY202" s="6">
        <f t="shared" si="340"/>
      </c>
      <c r="AZ202" s="6">
        <f t="shared" si="340"/>
      </c>
      <c r="BA202" s="6">
        <f t="shared" si="340"/>
      </c>
      <c r="BB202" s="6">
        <f t="shared" si="340"/>
      </c>
      <c r="BC202" s="6">
        <f t="shared" si="340"/>
      </c>
      <c r="BD202" s="6">
        <f t="shared" si="340"/>
      </c>
      <c r="BE202" s="6">
        <f t="shared" si="340"/>
      </c>
      <c r="BF202" s="6">
        <f t="shared" si="340"/>
      </c>
      <c r="BG202" s="6">
        <f t="shared" si="340"/>
      </c>
      <c r="BH202" s="6">
        <f t="shared" si="340"/>
      </c>
      <c r="BI202" s="6">
        <f t="shared" si="340"/>
      </c>
      <c r="BJ202" s="6">
        <f t="shared" si="340"/>
      </c>
      <c r="BK202" s="6">
        <f t="shared" si="340"/>
      </c>
      <c r="BL202" s="6">
        <f t="shared" si="340"/>
      </c>
      <c r="BM202" s="6">
        <f t="shared" si="340"/>
      </c>
      <c r="BN202" s="6">
        <f aca="true" t="shared" si="341" ref="BN202:BT202">IF(BN200="","",IF(BN199+BN200=1,1,0))</f>
      </c>
      <c r="BO202" s="6">
        <f t="shared" si="341"/>
      </c>
      <c r="BP202" s="6">
        <f t="shared" si="341"/>
      </c>
      <c r="BQ202" s="6">
        <f t="shared" si="341"/>
      </c>
      <c r="BR202" s="6">
        <f t="shared" si="341"/>
      </c>
      <c r="BS202" s="6">
        <f t="shared" si="341"/>
      </c>
      <c r="BT202" s="6">
        <f t="shared" si="341"/>
      </c>
      <c r="BU202" s="8">
        <f t="shared" si="334"/>
      </c>
      <c r="BV202" s="6">
        <f t="shared" si="334"/>
      </c>
      <c r="BW202" s="6">
        <f t="shared" si="334"/>
      </c>
      <c r="BX202" s="6">
        <f t="shared" si="334"/>
      </c>
      <c r="BY202" s="6">
        <f t="shared" si="334"/>
      </c>
      <c r="BZ202" s="6">
        <f t="shared" si="334"/>
      </c>
      <c r="CA202" s="6">
        <f t="shared" si="334"/>
      </c>
      <c r="CB202" s="3">
        <f t="shared" si="334"/>
      </c>
      <c r="CC202" s="6">
        <f t="shared" si="334"/>
      </c>
      <c r="CD202" s="6">
        <f t="shared" si="334"/>
      </c>
      <c r="CE202" s="1">
        <f aca="true" t="shared" si="342" ref="CE202:EO202">IF(CE200="","",IF(CE199+CE200=1,1,0))</f>
      </c>
      <c r="CF202" s="1">
        <f t="shared" si="342"/>
      </c>
      <c r="CG202" s="1">
        <f t="shared" si="342"/>
      </c>
      <c r="CH202" s="1">
        <f t="shared" si="342"/>
      </c>
      <c r="CI202" s="1">
        <f t="shared" si="342"/>
      </c>
      <c r="CJ202" s="1">
        <f t="shared" si="342"/>
      </c>
      <c r="CK202" s="1">
        <f t="shared" si="342"/>
      </c>
      <c r="CL202" s="1">
        <f t="shared" si="342"/>
      </c>
      <c r="CM202" s="1">
        <f t="shared" si="342"/>
      </c>
      <c r="CN202" s="1">
        <f t="shared" si="342"/>
      </c>
      <c r="CO202" s="1">
        <f t="shared" si="342"/>
      </c>
      <c r="CP202" s="1">
        <f t="shared" si="342"/>
      </c>
      <c r="CQ202" s="1">
        <f t="shared" si="342"/>
      </c>
      <c r="CR202" s="1">
        <f t="shared" si="342"/>
      </c>
      <c r="CS202" s="1">
        <f t="shared" si="342"/>
      </c>
      <c r="CT202" s="1">
        <f t="shared" si="342"/>
      </c>
      <c r="CU202" s="1">
        <f t="shared" si="342"/>
      </c>
      <c r="CV202" s="1">
        <f t="shared" si="342"/>
      </c>
      <c r="CW202" s="1">
        <f t="shared" si="342"/>
      </c>
      <c r="CX202" s="1">
        <f t="shared" si="342"/>
      </c>
      <c r="CY202" s="1">
        <f t="shared" si="342"/>
      </c>
      <c r="CZ202" s="1">
        <f t="shared" si="342"/>
      </c>
      <c r="DA202" s="1">
        <f t="shared" si="342"/>
      </c>
      <c r="DB202" s="1">
        <f t="shared" si="342"/>
      </c>
      <c r="DC202" s="1">
        <f t="shared" si="342"/>
      </c>
      <c r="DD202" s="1">
        <f t="shared" si="342"/>
      </c>
      <c r="DE202" s="1">
        <f t="shared" si="342"/>
      </c>
      <c r="DF202" s="1">
        <f t="shared" si="342"/>
      </c>
      <c r="DG202" s="1">
        <f t="shared" si="342"/>
      </c>
      <c r="DH202" s="1">
        <f t="shared" si="342"/>
      </c>
      <c r="DI202" s="1">
        <f t="shared" si="342"/>
      </c>
      <c r="DJ202" s="1">
        <f t="shared" si="342"/>
      </c>
      <c r="DK202" s="1">
        <f t="shared" si="342"/>
      </c>
      <c r="DL202" s="1">
        <f t="shared" si="342"/>
      </c>
      <c r="DM202" s="1">
        <f t="shared" si="342"/>
      </c>
      <c r="DN202" s="1">
        <f t="shared" si="342"/>
      </c>
      <c r="DO202" s="1">
        <f t="shared" si="342"/>
      </c>
      <c r="DP202" s="1">
        <f t="shared" si="342"/>
      </c>
      <c r="DQ202" s="1">
        <f t="shared" si="342"/>
      </c>
      <c r="DR202" s="1">
        <f t="shared" si="342"/>
      </c>
      <c r="DS202" s="1">
        <f t="shared" si="342"/>
      </c>
      <c r="DT202" s="1">
        <f t="shared" si="342"/>
      </c>
      <c r="DU202" s="1">
        <f t="shared" si="342"/>
      </c>
      <c r="DV202" s="1">
        <f t="shared" si="342"/>
      </c>
      <c r="DW202" s="1">
        <f t="shared" si="342"/>
      </c>
      <c r="DX202" s="1">
        <f t="shared" si="342"/>
      </c>
      <c r="DY202" s="1">
        <f t="shared" si="342"/>
      </c>
      <c r="DZ202" s="1">
        <f t="shared" si="342"/>
      </c>
      <c r="EA202" s="1">
        <f t="shared" si="342"/>
      </c>
      <c r="EB202" s="1">
        <f t="shared" si="342"/>
      </c>
      <c r="EC202" s="1">
        <f t="shared" si="342"/>
      </c>
      <c r="ED202" s="1">
        <f t="shared" si="342"/>
      </c>
      <c r="EE202" s="1">
        <f t="shared" si="342"/>
      </c>
      <c r="EF202" s="1">
        <f t="shared" si="342"/>
      </c>
      <c r="EG202" s="1">
        <f t="shared" si="342"/>
      </c>
      <c r="EH202" s="1">
        <f t="shared" si="342"/>
      </c>
      <c r="EI202" s="1">
        <f t="shared" si="342"/>
      </c>
      <c r="EJ202" s="1">
        <f t="shared" si="342"/>
      </c>
      <c r="EK202" s="1">
        <f t="shared" si="342"/>
      </c>
      <c r="EL202" s="1">
        <f t="shared" si="342"/>
      </c>
      <c r="EM202" s="1">
        <f t="shared" si="342"/>
      </c>
      <c r="EN202" s="1">
        <f t="shared" si="342"/>
      </c>
      <c r="EO202" s="1">
        <f t="shared" si="342"/>
      </c>
      <c r="EP202" s="1">
        <f aca="true" t="shared" si="343" ref="EP202:HA202">IF(EP200="","",IF(EP199+EP200=1,1,0))</f>
      </c>
      <c r="EQ202" s="1">
        <f t="shared" si="343"/>
      </c>
      <c r="ER202" s="1">
        <f t="shared" si="343"/>
      </c>
      <c r="ES202" s="1">
        <f t="shared" si="343"/>
      </c>
      <c r="ET202" s="1">
        <f t="shared" si="343"/>
      </c>
      <c r="EU202" s="1">
        <f t="shared" si="343"/>
      </c>
      <c r="EV202" s="1">
        <f t="shared" si="343"/>
      </c>
      <c r="EW202" s="1">
        <f t="shared" si="343"/>
      </c>
      <c r="EX202" s="1">
        <f t="shared" si="343"/>
      </c>
      <c r="EY202" s="1">
        <f t="shared" si="343"/>
      </c>
      <c r="EZ202" s="1">
        <f t="shared" si="343"/>
      </c>
      <c r="FA202" s="1">
        <f t="shared" si="343"/>
      </c>
      <c r="FB202" s="1">
        <f t="shared" si="343"/>
      </c>
      <c r="FC202" s="1">
        <f t="shared" si="343"/>
      </c>
      <c r="FD202" s="1">
        <f t="shared" si="343"/>
      </c>
      <c r="FE202" s="1">
        <f t="shared" si="343"/>
      </c>
      <c r="FF202" s="1">
        <f t="shared" si="343"/>
      </c>
      <c r="FG202" s="1">
        <f t="shared" si="343"/>
      </c>
      <c r="FH202" s="1">
        <f t="shared" si="343"/>
      </c>
      <c r="FI202" s="1">
        <f t="shared" si="343"/>
      </c>
      <c r="FJ202" s="1">
        <f t="shared" si="343"/>
      </c>
      <c r="FK202" s="1">
        <f t="shared" si="343"/>
      </c>
      <c r="FL202" s="1">
        <f t="shared" si="343"/>
      </c>
      <c r="FM202" s="1">
        <f t="shared" si="343"/>
      </c>
      <c r="FN202" s="1">
        <f t="shared" si="343"/>
      </c>
      <c r="FO202" s="1">
        <f t="shared" si="343"/>
      </c>
      <c r="FP202" s="1">
        <f t="shared" si="343"/>
      </c>
      <c r="FQ202" s="1">
        <f t="shared" si="343"/>
      </c>
      <c r="FR202" s="1">
        <f t="shared" si="343"/>
      </c>
      <c r="FS202" s="1">
        <f t="shared" si="343"/>
      </c>
      <c r="FT202" s="1">
        <f t="shared" si="343"/>
      </c>
      <c r="FU202" s="1">
        <f t="shared" si="343"/>
      </c>
      <c r="FV202" s="1">
        <f t="shared" si="343"/>
      </c>
      <c r="FW202" s="1">
        <f t="shared" si="343"/>
      </c>
      <c r="FX202" s="1">
        <f t="shared" si="343"/>
      </c>
      <c r="FY202" s="1">
        <f t="shared" si="343"/>
      </c>
      <c r="FZ202" s="1">
        <f t="shared" si="343"/>
      </c>
      <c r="GA202" s="1">
        <f t="shared" si="343"/>
      </c>
      <c r="GB202" s="1">
        <f t="shared" si="343"/>
      </c>
      <c r="GC202" s="1">
        <f t="shared" si="343"/>
      </c>
      <c r="GD202" s="1">
        <f t="shared" si="343"/>
      </c>
      <c r="GE202" s="1">
        <f t="shared" si="343"/>
      </c>
      <c r="GF202" s="1">
        <f t="shared" si="343"/>
      </c>
      <c r="GG202" s="1">
        <f t="shared" si="343"/>
      </c>
      <c r="GH202" s="1">
        <f t="shared" si="343"/>
      </c>
      <c r="GI202" s="1">
        <f t="shared" si="343"/>
      </c>
      <c r="GJ202" s="1">
        <f t="shared" si="343"/>
      </c>
      <c r="GK202" s="1">
        <f t="shared" si="343"/>
      </c>
      <c r="GL202" s="1">
        <f t="shared" si="343"/>
      </c>
      <c r="GM202" s="1">
        <f t="shared" si="343"/>
      </c>
      <c r="GN202" s="1">
        <f t="shared" si="343"/>
      </c>
      <c r="GO202" s="1">
        <f t="shared" si="343"/>
      </c>
      <c r="GP202" s="1">
        <f t="shared" si="343"/>
      </c>
      <c r="GQ202" s="1">
        <f t="shared" si="343"/>
      </c>
      <c r="GR202" s="1">
        <f t="shared" si="343"/>
      </c>
      <c r="GS202" s="1">
        <f t="shared" si="343"/>
      </c>
      <c r="GT202" s="1">
        <f t="shared" si="343"/>
      </c>
      <c r="GU202" s="1">
        <f t="shared" si="343"/>
      </c>
      <c r="GV202" s="1">
        <f t="shared" si="343"/>
      </c>
      <c r="GW202" s="1">
        <f t="shared" si="343"/>
      </c>
      <c r="GX202" s="1">
        <f t="shared" si="343"/>
      </c>
      <c r="GY202" s="1">
        <f t="shared" si="343"/>
      </c>
      <c r="GZ202" s="1">
        <f t="shared" si="343"/>
      </c>
      <c r="HA202" s="1">
        <f t="shared" si="343"/>
      </c>
      <c r="HB202" s="1">
        <f aca="true" t="shared" si="344" ref="HB202:IV202">IF(HB200="","",IF(HB199+HB200=1,1,0))</f>
      </c>
      <c r="HC202" s="1">
        <f t="shared" si="344"/>
      </c>
      <c r="HD202" s="1">
        <f t="shared" si="344"/>
      </c>
      <c r="HE202" s="1">
        <f t="shared" si="344"/>
      </c>
      <c r="HF202" s="1">
        <f t="shared" si="344"/>
      </c>
      <c r="HG202" s="1">
        <f t="shared" si="344"/>
      </c>
      <c r="HH202" s="1">
        <f t="shared" si="344"/>
      </c>
      <c r="HI202" s="1">
        <f t="shared" si="344"/>
      </c>
      <c r="HJ202" s="1">
        <f t="shared" si="344"/>
      </c>
      <c r="HK202" s="1">
        <f t="shared" si="344"/>
      </c>
      <c r="HL202" s="1">
        <f t="shared" si="344"/>
      </c>
      <c r="HM202" s="1">
        <f t="shared" si="344"/>
      </c>
      <c r="HN202" s="1">
        <f t="shared" si="344"/>
      </c>
      <c r="HO202" s="1">
        <f t="shared" si="344"/>
      </c>
      <c r="HP202" s="1">
        <f t="shared" si="344"/>
      </c>
      <c r="HQ202" s="1">
        <f t="shared" si="344"/>
      </c>
      <c r="HR202" s="1">
        <f t="shared" si="344"/>
      </c>
      <c r="HS202" s="1">
        <f t="shared" si="344"/>
      </c>
      <c r="HT202" s="1">
        <f t="shared" si="344"/>
      </c>
      <c r="HU202" s="1">
        <f t="shared" si="344"/>
      </c>
      <c r="HV202" s="1">
        <f t="shared" si="344"/>
      </c>
      <c r="HW202" s="1">
        <f t="shared" si="344"/>
      </c>
      <c r="HX202" s="1">
        <f t="shared" si="344"/>
      </c>
      <c r="HY202" s="1">
        <f t="shared" si="344"/>
      </c>
      <c r="HZ202" s="1">
        <f t="shared" si="344"/>
      </c>
      <c r="IA202" s="1">
        <f t="shared" si="344"/>
      </c>
      <c r="IB202" s="1">
        <f t="shared" si="344"/>
      </c>
      <c r="IC202" s="1">
        <f t="shared" si="344"/>
      </c>
      <c r="ID202" s="1">
        <f t="shared" si="344"/>
      </c>
      <c r="IE202" s="1">
        <f t="shared" si="344"/>
      </c>
      <c r="IF202" s="1">
        <f t="shared" si="344"/>
      </c>
      <c r="IG202" s="1">
        <f t="shared" si="344"/>
      </c>
      <c r="IH202" s="1">
        <f t="shared" si="344"/>
      </c>
      <c r="II202" s="1">
        <f t="shared" si="344"/>
      </c>
      <c r="IJ202" s="1">
        <f t="shared" si="344"/>
      </c>
      <c r="IK202" s="1">
        <f t="shared" si="344"/>
      </c>
      <c r="IL202" s="1">
        <f t="shared" si="344"/>
      </c>
      <c r="IM202" s="1">
        <f t="shared" si="344"/>
      </c>
      <c r="IN202" s="1">
        <f t="shared" si="344"/>
      </c>
      <c r="IO202" s="1">
        <f t="shared" si="344"/>
      </c>
      <c r="IP202" s="1">
        <f t="shared" si="344"/>
      </c>
      <c r="IQ202" s="1">
        <f t="shared" si="344"/>
      </c>
      <c r="IR202" s="1">
        <f t="shared" si="344"/>
      </c>
      <c r="IS202" s="1">
        <f t="shared" si="344"/>
      </c>
      <c r="IT202" s="1">
        <f t="shared" si="344"/>
      </c>
      <c r="IU202" s="1">
        <f t="shared" si="344"/>
      </c>
      <c r="IV202" s="1">
        <f t="shared" si="344"/>
      </c>
    </row>
    <row r="203" spans="2:82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8">
        <f t="shared" si="334"/>
      </c>
      <c r="BV203" s="6">
        <f t="shared" si="334"/>
      </c>
      <c r="BW203" s="6">
        <f t="shared" si="334"/>
      </c>
      <c r="BX203" s="6">
        <f t="shared" si="334"/>
      </c>
      <c r="BY203" s="6">
        <f t="shared" si="334"/>
      </c>
      <c r="BZ203" s="6">
        <f t="shared" si="334"/>
      </c>
      <c r="CA203" s="6">
        <f t="shared" si="334"/>
      </c>
      <c r="CB203" s="3">
        <f t="shared" si="334"/>
      </c>
      <c r="CC203" s="6">
        <f t="shared" si="334"/>
      </c>
      <c r="CD203" s="6">
        <f t="shared" si="334"/>
      </c>
    </row>
    <row r="204" spans="2:82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8">
        <f t="shared" si="334"/>
      </c>
      <c r="BV204" s="6">
        <f t="shared" si="334"/>
      </c>
      <c r="BW204" s="6">
        <f t="shared" si="334"/>
      </c>
      <c r="BX204" s="6">
        <f t="shared" si="334"/>
      </c>
      <c r="BY204" s="6">
        <f t="shared" si="334"/>
      </c>
      <c r="BZ204" s="6">
        <f t="shared" si="334"/>
      </c>
      <c r="CA204" s="6">
        <f t="shared" si="334"/>
      </c>
      <c r="CB204" s="3">
        <f t="shared" si="334"/>
      </c>
      <c r="CC204" s="6">
        <f t="shared" si="334"/>
      </c>
      <c r="CD204" s="6">
        <f t="shared" si="334"/>
      </c>
    </row>
    <row r="205" spans="2:256" ht="12.75">
      <c r="B205" s="6">
        <f aca="true" t="shared" si="345" ref="B205:BM205">IF(B203="","",IF(B202+B203=1,1,0))</f>
      </c>
      <c r="C205" s="6">
        <f t="shared" si="345"/>
      </c>
      <c r="D205" s="6">
        <f t="shared" si="345"/>
      </c>
      <c r="E205" s="6">
        <f t="shared" si="345"/>
      </c>
      <c r="F205" s="6">
        <f t="shared" si="345"/>
      </c>
      <c r="G205" s="6">
        <f t="shared" si="345"/>
      </c>
      <c r="H205" s="6">
        <f t="shared" si="345"/>
      </c>
      <c r="I205" s="6">
        <f t="shared" si="345"/>
      </c>
      <c r="J205" s="6">
        <f t="shared" si="345"/>
      </c>
      <c r="K205" s="6">
        <f t="shared" si="345"/>
      </c>
      <c r="L205" s="6">
        <f t="shared" si="345"/>
      </c>
      <c r="M205" s="6">
        <f t="shared" si="345"/>
      </c>
      <c r="N205" s="6">
        <f t="shared" si="345"/>
      </c>
      <c r="O205" s="6">
        <f t="shared" si="345"/>
      </c>
      <c r="P205" s="6">
        <f t="shared" si="345"/>
      </c>
      <c r="Q205" s="6">
        <f t="shared" si="345"/>
      </c>
      <c r="R205" s="6">
        <f t="shared" si="345"/>
      </c>
      <c r="S205" s="6">
        <f t="shared" si="345"/>
      </c>
      <c r="T205" s="6">
        <f t="shared" si="345"/>
      </c>
      <c r="U205" s="6">
        <f t="shared" si="345"/>
      </c>
      <c r="V205" s="6">
        <f t="shared" si="345"/>
      </c>
      <c r="W205" s="6">
        <f t="shared" si="345"/>
      </c>
      <c r="X205" s="6">
        <f t="shared" si="345"/>
      </c>
      <c r="Y205" s="6">
        <f t="shared" si="345"/>
      </c>
      <c r="Z205" s="6">
        <f t="shared" si="345"/>
      </c>
      <c r="AA205" s="6">
        <f t="shared" si="345"/>
      </c>
      <c r="AB205" s="6">
        <f t="shared" si="345"/>
      </c>
      <c r="AC205" s="6">
        <f t="shared" si="345"/>
      </c>
      <c r="AD205" s="6">
        <f t="shared" si="345"/>
      </c>
      <c r="AE205" s="6">
        <f t="shared" si="345"/>
      </c>
      <c r="AF205" s="6">
        <f t="shared" si="345"/>
      </c>
      <c r="AG205" s="6">
        <f t="shared" si="345"/>
      </c>
      <c r="AH205" s="6">
        <f t="shared" si="345"/>
      </c>
      <c r="AI205" s="6">
        <f t="shared" si="345"/>
      </c>
      <c r="AJ205" s="6">
        <f t="shared" si="345"/>
      </c>
      <c r="AK205" s="6">
        <f t="shared" si="345"/>
      </c>
      <c r="AL205" s="6">
        <f t="shared" si="345"/>
      </c>
      <c r="AM205" s="6">
        <f t="shared" si="345"/>
      </c>
      <c r="AN205" s="6">
        <f t="shared" si="345"/>
      </c>
      <c r="AO205" s="6">
        <f t="shared" si="345"/>
      </c>
      <c r="AP205" s="6">
        <f t="shared" si="345"/>
      </c>
      <c r="AQ205" s="6">
        <f t="shared" si="345"/>
      </c>
      <c r="AR205" s="6">
        <f t="shared" si="345"/>
      </c>
      <c r="AS205" s="6">
        <f t="shared" si="345"/>
      </c>
      <c r="AT205" s="6">
        <f t="shared" si="345"/>
      </c>
      <c r="AU205" s="6">
        <f t="shared" si="345"/>
      </c>
      <c r="AV205" s="6">
        <f t="shared" si="345"/>
      </c>
      <c r="AW205" s="6">
        <f t="shared" si="345"/>
      </c>
      <c r="AX205" s="6">
        <f t="shared" si="345"/>
      </c>
      <c r="AY205" s="6">
        <f t="shared" si="345"/>
      </c>
      <c r="AZ205" s="6">
        <f t="shared" si="345"/>
      </c>
      <c r="BA205" s="6">
        <f t="shared" si="345"/>
      </c>
      <c r="BB205" s="6">
        <f t="shared" si="345"/>
      </c>
      <c r="BC205" s="6">
        <f t="shared" si="345"/>
      </c>
      <c r="BD205" s="6">
        <f t="shared" si="345"/>
      </c>
      <c r="BE205" s="6">
        <f t="shared" si="345"/>
      </c>
      <c r="BF205" s="6">
        <f t="shared" si="345"/>
      </c>
      <c r="BG205" s="6">
        <f t="shared" si="345"/>
      </c>
      <c r="BH205" s="6">
        <f t="shared" si="345"/>
      </c>
      <c r="BI205" s="6">
        <f t="shared" si="345"/>
      </c>
      <c r="BJ205" s="6">
        <f t="shared" si="345"/>
      </c>
      <c r="BK205" s="6">
        <f t="shared" si="345"/>
      </c>
      <c r="BL205" s="6">
        <f t="shared" si="345"/>
      </c>
      <c r="BM205" s="6">
        <f t="shared" si="345"/>
      </c>
      <c r="BN205" s="6">
        <f aca="true" t="shared" si="346" ref="BN205:BT205">IF(BN203="","",IF(BN202+BN203=1,1,0))</f>
      </c>
      <c r="BO205" s="6">
        <f t="shared" si="346"/>
      </c>
      <c r="BP205" s="6">
        <f t="shared" si="346"/>
      </c>
      <c r="BQ205" s="6">
        <f t="shared" si="346"/>
      </c>
      <c r="BR205" s="6">
        <f t="shared" si="346"/>
      </c>
      <c r="BS205" s="6">
        <f t="shared" si="346"/>
      </c>
      <c r="BT205" s="6">
        <f t="shared" si="346"/>
      </c>
      <c r="BU205" s="8">
        <f t="shared" si="334"/>
      </c>
      <c r="BV205" s="6">
        <f t="shared" si="334"/>
      </c>
      <c r="BW205" s="6">
        <f t="shared" si="334"/>
      </c>
      <c r="BX205" s="6">
        <f t="shared" si="334"/>
      </c>
      <c r="BY205" s="6">
        <f t="shared" si="334"/>
      </c>
      <c r="BZ205" s="6">
        <f t="shared" si="334"/>
      </c>
      <c r="CA205" s="6">
        <f t="shared" si="334"/>
      </c>
      <c r="CB205" s="3">
        <f t="shared" si="334"/>
      </c>
      <c r="CC205" s="6">
        <f t="shared" si="334"/>
      </c>
      <c r="CD205" s="6">
        <f t="shared" si="334"/>
      </c>
      <c r="CE205" s="1">
        <f aca="true" t="shared" si="347" ref="CE205:EO205">IF(CE203="","",IF(CE202+CE203=1,1,0))</f>
      </c>
      <c r="CF205" s="1">
        <f t="shared" si="347"/>
      </c>
      <c r="CG205" s="1">
        <f t="shared" si="347"/>
      </c>
      <c r="CH205" s="1">
        <f t="shared" si="347"/>
      </c>
      <c r="CI205" s="1">
        <f t="shared" si="347"/>
      </c>
      <c r="CJ205" s="1">
        <f t="shared" si="347"/>
      </c>
      <c r="CK205" s="1">
        <f t="shared" si="347"/>
      </c>
      <c r="CL205" s="1">
        <f t="shared" si="347"/>
      </c>
      <c r="CM205" s="1">
        <f t="shared" si="347"/>
      </c>
      <c r="CN205" s="1">
        <f t="shared" si="347"/>
      </c>
      <c r="CO205" s="1">
        <f t="shared" si="347"/>
      </c>
      <c r="CP205" s="1">
        <f t="shared" si="347"/>
      </c>
      <c r="CQ205" s="1">
        <f t="shared" si="347"/>
      </c>
      <c r="CR205" s="1">
        <f t="shared" si="347"/>
      </c>
      <c r="CS205" s="1">
        <f t="shared" si="347"/>
      </c>
      <c r="CT205" s="1">
        <f t="shared" si="347"/>
      </c>
      <c r="CU205" s="1">
        <f t="shared" si="347"/>
      </c>
      <c r="CV205" s="1">
        <f t="shared" si="347"/>
      </c>
      <c r="CW205" s="1">
        <f t="shared" si="347"/>
      </c>
      <c r="CX205" s="1">
        <f t="shared" si="347"/>
      </c>
      <c r="CY205" s="1">
        <f t="shared" si="347"/>
      </c>
      <c r="CZ205" s="1">
        <f t="shared" si="347"/>
      </c>
      <c r="DA205" s="1">
        <f t="shared" si="347"/>
      </c>
      <c r="DB205" s="1">
        <f t="shared" si="347"/>
      </c>
      <c r="DC205" s="1">
        <f t="shared" si="347"/>
      </c>
      <c r="DD205" s="1">
        <f t="shared" si="347"/>
      </c>
      <c r="DE205" s="1">
        <f t="shared" si="347"/>
      </c>
      <c r="DF205" s="1">
        <f t="shared" si="347"/>
      </c>
      <c r="DG205" s="1">
        <f t="shared" si="347"/>
      </c>
      <c r="DH205" s="1">
        <f t="shared" si="347"/>
      </c>
      <c r="DI205" s="1">
        <f t="shared" si="347"/>
      </c>
      <c r="DJ205" s="1">
        <f t="shared" si="347"/>
      </c>
      <c r="DK205" s="1">
        <f t="shared" si="347"/>
      </c>
      <c r="DL205" s="1">
        <f t="shared" si="347"/>
      </c>
      <c r="DM205" s="1">
        <f t="shared" si="347"/>
      </c>
      <c r="DN205" s="1">
        <f t="shared" si="347"/>
      </c>
      <c r="DO205" s="1">
        <f t="shared" si="347"/>
      </c>
      <c r="DP205" s="1">
        <f t="shared" si="347"/>
      </c>
      <c r="DQ205" s="1">
        <f t="shared" si="347"/>
      </c>
      <c r="DR205" s="1">
        <f t="shared" si="347"/>
      </c>
      <c r="DS205" s="1">
        <f t="shared" si="347"/>
      </c>
      <c r="DT205" s="1">
        <f t="shared" si="347"/>
      </c>
      <c r="DU205" s="1">
        <f t="shared" si="347"/>
      </c>
      <c r="DV205" s="1">
        <f t="shared" si="347"/>
      </c>
      <c r="DW205" s="1">
        <f t="shared" si="347"/>
      </c>
      <c r="DX205" s="1">
        <f t="shared" si="347"/>
      </c>
      <c r="DY205" s="1">
        <f t="shared" si="347"/>
      </c>
      <c r="DZ205" s="1">
        <f t="shared" si="347"/>
      </c>
      <c r="EA205" s="1">
        <f t="shared" si="347"/>
      </c>
      <c r="EB205" s="1">
        <f t="shared" si="347"/>
      </c>
      <c r="EC205" s="1">
        <f t="shared" si="347"/>
      </c>
      <c r="ED205" s="1">
        <f t="shared" si="347"/>
      </c>
      <c r="EE205" s="1">
        <f t="shared" si="347"/>
      </c>
      <c r="EF205" s="1">
        <f t="shared" si="347"/>
      </c>
      <c r="EG205" s="1">
        <f t="shared" si="347"/>
      </c>
      <c r="EH205" s="1">
        <f t="shared" si="347"/>
      </c>
      <c r="EI205" s="1">
        <f t="shared" si="347"/>
      </c>
      <c r="EJ205" s="1">
        <f t="shared" si="347"/>
      </c>
      <c r="EK205" s="1">
        <f t="shared" si="347"/>
      </c>
      <c r="EL205" s="1">
        <f t="shared" si="347"/>
      </c>
      <c r="EM205" s="1">
        <f t="shared" si="347"/>
      </c>
      <c r="EN205" s="1">
        <f t="shared" si="347"/>
      </c>
      <c r="EO205" s="1">
        <f t="shared" si="347"/>
      </c>
      <c r="EP205" s="1">
        <f aca="true" t="shared" si="348" ref="EP205:HA205">IF(EP203="","",IF(EP202+EP203=1,1,0))</f>
      </c>
      <c r="EQ205" s="1">
        <f t="shared" si="348"/>
      </c>
      <c r="ER205" s="1">
        <f t="shared" si="348"/>
      </c>
      <c r="ES205" s="1">
        <f t="shared" si="348"/>
      </c>
      <c r="ET205" s="1">
        <f t="shared" si="348"/>
      </c>
      <c r="EU205" s="1">
        <f t="shared" si="348"/>
      </c>
      <c r="EV205" s="1">
        <f t="shared" si="348"/>
      </c>
      <c r="EW205" s="1">
        <f t="shared" si="348"/>
      </c>
      <c r="EX205" s="1">
        <f t="shared" si="348"/>
      </c>
      <c r="EY205" s="1">
        <f t="shared" si="348"/>
      </c>
      <c r="EZ205" s="1">
        <f t="shared" si="348"/>
      </c>
      <c r="FA205" s="1">
        <f t="shared" si="348"/>
      </c>
      <c r="FB205" s="1">
        <f t="shared" si="348"/>
      </c>
      <c r="FC205" s="1">
        <f t="shared" si="348"/>
      </c>
      <c r="FD205" s="1">
        <f t="shared" si="348"/>
      </c>
      <c r="FE205" s="1">
        <f t="shared" si="348"/>
      </c>
      <c r="FF205" s="1">
        <f t="shared" si="348"/>
      </c>
      <c r="FG205" s="1">
        <f t="shared" si="348"/>
      </c>
      <c r="FH205" s="1">
        <f t="shared" si="348"/>
      </c>
      <c r="FI205" s="1">
        <f t="shared" si="348"/>
      </c>
      <c r="FJ205" s="1">
        <f t="shared" si="348"/>
      </c>
      <c r="FK205" s="1">
        <f t="shared" si="348"/>
      </c>
      <c r="FL205" s="1">
        <f t="shared" si="348"/>
      </c>
      <c r="FM205" s="1">
        <f t="shared" si="348"/>
      </c>
      <c r="FN205" s="1">
        <f t="shared" si="348"/>
      </c>
      <c r="FO205" s="1">
        <f t="shared" si="348"/>
      </c>
      <c r="FP205" s="1">
        <f t="shared" si="348"/>
      </c>
      <c r="FQ205" s="1">
        <f t="shared" si="348"/>
      </c>
      <c r="FR205" s="1">
        <f t="shared" si="348"/>
      </c>
      <c r="FS205" s="1">
        <f t="shared" si="348"/>
      </c>
      <c r="FT205" s="1">
        <f t="shared" si="348"/>
      </c>
      <c r="FU205" s="1">
        <f t="shared" si="348"/>
      </c>
      <c r="FV205" s="1">
        <f t="shared" si="348"/>
      </c>
      <c r="FW205" s="1">
        <f t="shared" si="348"/>
      </c>
      <c r="FX205" s="1">
        <f t="shared" si="348"/>
      </c>
      <c r="FY205" s="1">
        <f t="shared" si="348"/>
      </c>
      <c r="FZ205" s="1">
        <f t="shared" si="348"/>
      </c>
      <c r="GA205" s="1">
        <f t="shared" si="348"/>
      </c>
      <c r="GB205" s="1">
        <f t="shared" si="348"/>
      </c>
      <c r="GC205" s="1">
        <f t="shared" si="348"/>
      </c>
      <c r="GD205" s="1">
        <f t="shared" si="348"/>
      </c>
      <c r="GE205" s="1">
        <f t="shared" si="348"/>
      </c>
      <c r="GF205" s="1">
        <f t="shared" si="348"/>
      </c>
      <c r="GG205" s="1">
        <f t="shared" si="348"/>
      </c>
      <c r="GH205" s="1">
        <f t="shared" si="348"/>
      </c>
      <c r="GI205" s="1">
        <f t="shared" si="348"/>
      </c>
      <c r="GJ205" s="1">
        <f t="shared" si="348"/>
      </c>
      <c r="GK205" s="1">
        <f t="shared" si="348"/>
      </c>
      <c r="GL205" s="1">
        <f t="shared" si="348"/>
      </c>
      <c r="GM205" s="1">
        <f t="shared" si="348"/>
      </c>
      <c r="GN205" s="1">
        <f t="shared" si="348"/>
      </c>
      <c r="GO205" s="1">
        <f t="shared" si="348"/>
      </c>
      <c r="GP205" s="1">
        <f t="shared" si="348"/>
      </c>
      <c r="GQ205" s="1">
        <f t="shared" si="348"/>
      </c>
      <c r="GR205" s="1">
        <f t="shared" si="348"/>
      </c>
      <c r="GS205" s="1">
        <f t="shared" si="348"/>
      </c>
      <c r="GT205" s="1">
        <f t="shared" si="348"/>
      </c>
      <c r="GU205" s="1">
        <f t="shared" si="348"/>
      </c>
      <c r="GV205" s="1">
        <f t="shared" si="348"/>
      </c>
      <c r="GW205" s="1">
        <f t="shared" si="348"/>
      </c>
      <c r="GX205" s="1">
        <f t="shared" si="348"/>
      </c>
      <c r="GY205" s="1">
        <f t="shared" si="348"/>
      </c>
      <c r="GZ205" s="1">
        <f t="shared" si="348"/>
      </c>
      <c r="HA205" s="1">
        <f t="shared" si="348"/>
      </c>
      <c r="HB205" s="1">
        <f aca="true" t="shared" si="349" ref="HB205:IV205">IF(HB203="","",IF(HB202+HB203=1,1,0))</f>
      </c>
      <c r="HC205" s="1">
        <f t="shared" si="349"/>
      </c>
      <c r="HD205" s="1">
        <f t="shared" si="349"/>
      </c>
      <c r="HE205" s="1">
        <f t="shared" si="349"/>
      </c>
      <c r="HF205" s="1">
        <f t="shared" si="349"/>
      </c>
      <c r="HG205" s="1">
        <f t="shared" si="349"/>
      </c>
      <c r="HH205" s="1">
        <f t="shared" si="349"/>
      </c>
      <c r="HI205" s="1">
        <f t="shared" si="349"/>
      </c>
      <c r="HJ205" s="1">
        <f t="shared" si="349"/>
      </c>
      <c r="HK205" s="1">
        <f t="shared" si="349"/>
      </c>
      <c r="HL205" s="1">
        <f t="shared" si="349"/>
      </c>
      <c r="HM205" s="1">
        <f t="shared" si="349"/>
      </c>
      <c r="HN205" s="1">
        <f t="shared" si="349"/>
      </c>
      <c r="HO205" s="1">
        <f t="shared" si="349"/>
      </c>
      <c r="HP205" s="1">
        <f t="shared" si="349"/>
      </c>
      <c r="HQ205" s="1">
        <f t="shared" si="349"/>
      </c>
      <c r="HR205" s="1">
        <f t="shared" si="349"/>
      </c>
      <c r="HS205" s="1">
        <f t="shared" si="349"/>
      </c>
      <c r="HT205" s="1">
        <f t="shared" si="349"/>
      </c>
      <c r="HU205" s="1">
        <f t="shared" si="349"/>
      </c>
      <c r="HV205" s="1">
        <f t="shared" si="349"/>
      </c>
      <c r="HW205" s="1">
        <f t="shared" si="349"/>
      </c>
      <c r="HX205" s="1">
        <f t="shared" si="349"/>
      </c>
      <c r="HY205" s="1">
        <f t="shared" si="349"/>
      </c>
      <c r="HZ205" s="1">
        <f t="shared" si="349"/>
      </c>
      <c r="IA205" s="1">
        <f t="shared" si="349"/>
      </c>
      <c r="IB205" s="1">
        <f t="shared" si="349"/>
      </c>
      <c r="IC205" s="1">
        <f t="shared" si="349"/>
      </c>
      <c r="ID205" s="1">
        <f t="shared" si="349"/>
      </c>
      <c r="IE205" s="1">
        <f t="shared" si="349"/>
      </c>
      <c r="IF205" s="1">
        <f t="shared" si="349"/>
      </c>
      <c r="IG205" s="1">
        <f t="shared" si="349"/>
      </c>
      <c r="IH205" s="1">
        <f t="shared" si="349"/>
      </c>
      <c r="II205" s="1">
        <f t="shared" si="349"/>
      </c>
      <c r="IJ205" s="1">
        <f t="shared" si="349"/>
      </c>
      <c r="IK205" s="1">
        <f t="shared" si="349"/>
      </c>
      <c r="IL205" s="1">
        <f t="shared" si="349"/>
      </c>
      <c r="IM205" s="1">
        <f t="shared" si="349"/>
      </c>
      <c r="IN205" s="1">
        <f t="shared" si="349"/>
      </c>
      <c r="IO205" s="1">
        <f t="shared" si="349"/>
      </c>
      <c r="IP205" s="1">
        <f t="shared" si="349"/>
      </c>
      <c r="IQ205" s="1">
        <f t="shared" si="349"/>
      </c>
      <c r="IR205" s="1">
        <f t="shared" si="349"/>
      </c>
      <c r="IS205" s="1">
        <f t="shared" si="349"/>
      </c>
      <c r="IT205" s="1">
        <f t="shared" si="349"/>
      </c>
      <c r="IU205" s="1">
        <f t="shared" si="349"/>
      </c>
      <c r="IV205" s="1">
        <f t="shared" si="349"/>
      </c>
    </row>
    <row r="206" spans="2:82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8">
        <f t="shared" si="334"/>
      </c>
      <c r="BV206" s="6">
        <f t="shared" si="334"/>
      </c>
      <c r="BW206" s="6">
        <f t="shared" si="334"/>
      </c>
      <c r="BX206" s="6">
        <f t="shared" si="334"/>
      </c>
      <c r="BY206" s="6">
        <f t="shared" si="334"/>
      </c>
      <c r="BZ206" s="6">
        <f t="shared" si="334"/>
      </c>
      <c r="CA206" s="6">
        <f t="shared" si="334"/>
      </c>
      <c r="CB206" s="3">
        <f t="shared" si="334"/>
      </c>
      <c r="CC206" s="6">
        <f t="shared" si="334"/>
      </c>
      <c r="CD206" s="6">
        <f t="shared" si="334"/>
      </c>
    </row>
    <row r="207" spans="2:82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8">
        <f t="shared" si="334"/>
      </c>
      <c r="BV207" s="6">
        <f t="shared" si="334"/>
      </c>
      <c r="BW207" s="6">
        <f t="shared" si="334"/>
      </c>
      <c r="BX207" s="6">
        <f t="shared" si="334"/>
      </c>
      <c r="BY207" s="6">
        <f t="shared" si="334"/>
      </c>
      <c r="BZ207" s="6">
        <f t="shared" si="334"/>
      </c>
      <c r="CA207" s="6">
        <f t="shared" si="334"/>
      </c>
      <c r="CB207" s="3">
        <f t="shared" si="334"/>
      </c>
      <c r="CC207" s="6">
        <f t="shared" si="334"/>
      </c>
      <c r="CD207" s="6">
        <f t="shared" si="334"/>
      </c>
    </row>
    <row r="208" spans="2:256" ht="12.75">
      <c r="B208" s="6">
        <f aca="true" t="shared" si="350" ref="B208:BM208">IF(B206="","",IF(B205+B206=1,1,0))</f>
      </c>
      <c r="C208" s="6">
        <f t="shared" si="350"/>
      </c>
      <c r="D208" s="6">
        <f t="shared" si="350"/>
      </c>
      <c r="E208" s="6">
        <f t="shared" si="350"/>
      </c>
      <c r="F208" s="6">
        <f t="shared" si="350"/>
      </c>
      <c r="G208" s="6">
        <f t="shared" si="350"/>
      </c>
      <c r="H208" s="6">
        <f t="shared" si="350"/>
      </c>
      <c r="I208" s="6">
        <f t="shared" si="350"/>
      </c>
      <c r="J208" s="6">
        <f t="shared" si="350"/>
      </c>
      <c r="K208" s="6">
        <f t="shared" si="350"/>
      </c>
      <c r="L208" s="6">
        <f t="shared" si="350"/>
      </c>
      <c r="M208" s="6">
        <f t="shared" si="350"/>
      </c>
      <c r="N208" s="6">
        <f t="shared" si="350"/>
      </c>
      <c r="O208" s="6">
        <f t="shared" si="350"/>
      </c>
      <c r="P208" s="6">
        <f t="shared" si="350"/>
      </c>
      <c r="Q208" s="6">
        <f t="shared" si="350"/>
      </c>
      <c r="R208" s="6">
        <f t="shared" si="350"/>
      </c>
      <c r="S208" s="6">
        <f t="shared" si="350"/>
      </c>
      <c r="T208" s="6">
        <f t="shared" si="350"/>
      </c>
      <c r="U208" s="6">
        <f t="shared" si="350"/>
      </c>
      <c r="V208" s="6">
        <f t="shared" si="350"/>
      </c>
      <c r="W208" s="6">
        <f t="shared" si="350"/>
      </c>
      <c r="X208" s="6">
        <f t="shared" si="350"/>
      </c>
      <c r="Y208" s="6">
        <f t="shared" si="350"/>
      </c>
      <c r="Z208" s="6">
        <f t="shared" si="350"/>
      </c>
      <c r="AA208" s="6">
        <f t="shared" si="350"/>
      </c>
      <c r="AB208" s="6">
        <f t="shared" si="350"/>
      </c>
      <c r="AC208" s="6">
        <f t="shared" si="350"/>
      </c>
      <c r="AD208" s="6">
        <f t="shared" si="350"/>
      </c>
      <c r="AE208" s="6">
        <f t="shared" si="350"/>
      </c>
      <c r="AF208" s="6">
        <f t="shared" si="350"/>
      </c>
      <c r="AG208" s="6">
        <f t="shared" si="350"/>
      </c>
      <c r="AH208" s="6">
        <f t="shared" si="350"/>
      </c>
      <c r="AI208" s="6">
        <f t="shared" si="350"/>
      </c>
      <c r="AJ208" s="6">
        <f t="shared" si="350"/>
      </c>
      <c r="AK208" s="6">
        <f t="shared" si="350"/>
      </c>
      <c r="AL208" s="6">
        <f t="shared" si="350"/>
      </c>
      <c r="AM208" s="6">
        <f t="shared" si="350"/>
      </c>
      <c r="AN208" s="6">
        <f t="shared" si="350"/>
      </c>
      <c r="AO208" s="6">
        <f t="shared" si="350"/>
      </c>
      <c r="AP208" s="6">
        <f t="shared" si="350"/>
      </c>
      <c r="AQ208" s="6">
        <f t="shared" si="350"/>
      </c>
      <c r="AR208" s="6">
        <f t="shared" si="350"/>
      </c>
      <c r="AS208" s="6">
        <f t="shared" si="350"/>
      </c>
      <c r="AT208" s="6">
        <f t="shared" si="350"/>
      </c>
      <c r="AU208" s="6">
        <f t="shared" si="350"/>
      </c>
      <c r="AV208" s="6">
        <f t="shared" si="350"/>
      </c>
      <c r="AW208" s="6">
        <f t="shared" si="350"/>
      </c>
      <c r="AX208" s="6">
        <f t="shared" si="350"/>
      </c>
      <c r="AY208" s="6">
        <f t="shared" si="350"/>
      </c>
      <c r="AZ208" s="6">
        <f t="shared" si="350"/>
      </c>
      <c r="BA208" s="6">
        <f t="shared" si="350"/>
      </c>
      <c r="BB208" s="6">
        <f t="shared" si="350"/>
      </c>
      <c r="BC208" s="6">
        <f t="shared" si="350"/>
      </c>
      <c r="BD208" s="6">
        <f t="shared" si="350"/>
      </c>
      <c r="BE208" s="6">
        <f t="shared" si="350"/>
      </c>
      <c r="BF208" s="6">
        <f t="shared" si="350"/>
      </c>
      <c r="BG208" s="6">
        <f t="shared" si="350"/>
      </c>
      <c r="BH208" s="6">
        <f t="shared" si="350"/>
      </c>
      <c r="BI208" s="6">
        <f t="shared" si="350"/>
      </c>
      <c r="BJ208" s="6">
        <f t="shared" si="350"/>
      </c>
      <c r="BK208" s="6">
        <f t="shared" si="350"/>
      </c>
      <c r="BL208" s="6">
        <f t="shared" si="350"/>
      </c>
      <c r="BM208" s="6">
        <f t="shared" si="350"/>
      </c>
      <c r="BN208" s="6">
        <f aca="true" t="shared" si="351" ref="BN208:BT208">IF(BN206="","",IF(BN205+BN206=1,1,0))</f>
      </c>
      <c r="BO208" s="6">
        <f t="shared" si="351"/>
      </c>
      <c r="BP208" s="6">
        <f t="shared" si="351"/>
      </c>
      <c r="BQ208" s="6">
        <f t="shared" si="351"/>
      </c>
      <c r="BR208" s="6">
        <f t="shared" si="351"/>
      </c>
      <c r="BS208" s="6">
        <f t="shared" si="351"/>
      </c>
      <c r="BT208" s="6">
        <f t="shared" si="351"/>
      </c>
      <c r="BU208" s="8">
        <f t="shared" si="334"/>
      </c>
      <c r="BV208" s="6">
        <f t="shared" si="334"/>
      </c>
      <c r="BW208" s="6">
        <f t="shared" si="334"/>
      </c>
      <c r="BX208" s="6">
        <f t="shared" si="334"/>
      </c>
      <c r="BY208" s="6">
        <f t="shared" si="334"/>
      </c>
      <c r="BZ208" s="6">
        <f t="shared" si="334"/>
      </c>
      <c r="CA208" s="6">
        <f t="shared" si="334"/>
      </c>
      <c r="CB208" s="3">
        <f t="shared" si="334"/>
      </c>
      <c r="CC208" s="6">
        <f t="shared" si="334"/>
      </c>
      <c r="CD208" s="6">
        <f t="shared" si="334"/>
      </c>
      <c r="CE208" s="1">
        <f aca="true" t="shared" si="352" ref="CE208:EO208">IF(CE206="","",IF(CE205+CE206=1,1,0))</f>
      </c>
      <c r="CF208" s="1">
        <f t="shared" si="352"/>
      </c>
      <c r="CG208" s="1">
        <f t="shared" si="352"/>
      </c>
      <c r="CH208" s="1">
        <f t="shared" si="352"/>
      </c>
      <c r="CI208" s="1">
        <f t="shared" si="352"/>
      </c>
      <c r="CJ208" s="1">
        <f t="shared" si="352"/>
      </c>
      <c r="CK208" s="1">
        <f t="shared" si="352"/>
      </c>
      <c r="CL208" s="1">
        <f t="shared" si="352"/>
      </c>
      <c r="CM208" s="1">
        <f t="shared" si="352"/>
      </c>
      <c r="CN208" s="1">
        <f t="shared" si="352"/>
      </c>
      <c r="CO208" s="1">
        <f t="shared" si="352"/>
      </c>
      <c r="CP208" s="1">
        <f t="shared" si="352"/>
      </c>
      <c r="CQ208" s="1">
        <f t="shared" si="352"/>
      </c>
      <c r="CR208" s="1">
        <f t="shared" si="352"/>
      </c>
      <c r="CS208" s="1">
        <f t="shared" si="352"/>
      </c>
      <c r="CT208" s="1">
        <f t="shared" si="352"/>
      </c>
      <c r="CU208" s="1">
        <f t="shared" si="352"/>
      </c>
      <c r="CV208" s="1">
        <f t="shared" si="352"/>
      </c>
      <c r="CW208" s="1">
        <f t="shared" si="352"/>
      </c>
      <c r="CX208" s="1">
        <f t="shared" si="352"/>
      </c>
      <c r="CY208" s="1">
        <f t="shared" si="352"/>
      </c>
      <c r="CZ208" s="1">
        <f t="shared" si="352"/>
      </c>
      <c r="DA208" s="1">
        <f t="shared" si="352"/>
      </c>
      <c r="DB208" s="1">
        <f t="shared" si="352"/>
      </c>
      <c r="DC208" s="1">
        <f t="shared" si="352"/>
      </c>
      <c r="DD208" s="1">
        <f t="shared" si="352"/>
      </c>
      <c r="DE208" s="1">
        <f t="shared" si="352"/>
      </c>
      <c r="DF208" s="1">
        <f t="shared" si="352"/>
      </c>
      <c r="DG208" s="1">
        <f t="shared" si="352"/>
      </c>
      <c r="DH208" s="1">
        <f t="shared" si="352"/>
      </c>
      <c r="DI208" s="1">
        <f t="shared" si="352"/>
      </c>
      <c r="DJ208" s="1">
        <f t="shared" si="352"/>
      </c>
      <c r="DK208" s="1">
        <f t="shared" si="352"/>
      </c>
      <c r="DL208" s="1">
        <f t="shared" si="352"/>
      </c>
      <c r="DM208" s="1">
        <f t="shared" si="352"/>
      </c>
      <c r="DN208" s="1">
        <f t="shared" si="352"/>
      </c>
      <c r="DO208" s="1">
        <f t="shared" si="352"/>
      </c>
      <c r="DP208" s="1">
        <f t="shared" si="352"/>
      </c>
      <c r="DQ208" s="1">
        <f t="shared" si="352"/>
      </c>
      <c r="DR208" s="1">
        <f t="shared" si="352"/>
      </c>
      <c r="DS208" s="1">
        <f t="shared" si="352"/>
      </c>
      <c r="DT208" s="1">
        <f t="shared" si="352"/>
      </c>
      <c r="DU208" s="1">
        <f t="shared" si="352"/>
      </c>
      <c r="DV208" s="1">
        <f t="shared" si="352"/>
      </c>
      <c r="DW208" s="1">
        <f t="shared" si="352"/>
      </c>
      <c r="DX208" s="1">
        <f t="shared" si="352"/>
      </c>
      <c r="DY208" s="1">
        <f t="shared" si="352"/>
      </c>
      <c r="DZ208" s="1">
        <f t="shared" si="352"/>
      </c>
      <c r="EA208" s="1">
        <f t="shared" si="352"/>
      </c>
      <c r="EB208" s="1">
        <f t="shared" si="352"/>
      </c>
      <c r="EC208" s="1">
        <f t="shared" si="352"/>
      </c>
      <c r="ED208" s="1">
        <f t="shared" si="352"/>
      </c>
      <c r="EE208" s="1">
        <f t="shared" si="352"/>
      </c>
      <c r="EF208" s="1">
        <f t="shared" si="352"/>
      </c>
      <c r="EG208" s="1">
        <f t="shared" si="352"/>
      </c>
      <c r="EH208" s="1">
        <f t="shared" si="352"/>
      </c>
      <c r="EI208" s="1">
        <f t="shared" si="352"/>
      </c>
      <c r="EJ208" s="1">
        <f t="shared" si="352"/>
      </c>
      <c r="EK208" s="1">
        <f t="shared" si="352"/>
      </c>
      <c r="EL208" s="1">
        <f t="shared" si="352"/>
      </c>
      <c r="EM208" s="1">
        <f t="shared" si="352"/>
      </c>
      <c r="EN208" s="1">
        <f t="shared" si="352"/>
      </c>
      <c r="EO208" s="1">
        <f t="shared" si="352"/>
      </c>
      <c r="EP208" s="1">
        <f aca="true" t="shared" si="353" ref="EP208:HA208">IF(EP206="","",IF(EP205+EP206=1,1,0))</f>
      </c>
      <c r="EQ208" s="1">
        <f t="shared" si="353"/>
      </c>
      <c r="ER208" s="1">
        <f t="shared" si="353"/>
      </c>
      <c r="ES208" s="1">
        <f t="shared" si="353"/>
      </c>
      <c r="ET208" s="1">
        <f t="shared" si="353"/>
      </c>
      <c r="EU208" s="1">
        <f t="shared" si="353"/>
      </c>
      <c r="EV208" s="1">
        <f t="shared" si="353"/>
      </c>
      <c r="EW208" s="1">
        <f t="shared" si="353"/>
      </c>
      <c r="EX208" s="1">
        <f t="shared" si="353"/>
      </c>
      <c r="EY208" s="1">
        <f t="shared" si="353"/>
      </c>
      <c r="EZ208" s="1">
        <f t="shared" si="353"/>
      </c>
      <c r="FA208" s="1">
        <f t="shared" si="353"/>
      </c>
      <c r="FB208" s="1">
        <f t="shared" si="353"/>
      </c>
      <c r="FC208" s="1">
        <f t="shared" si="353"/>
      </c>
      <c r="FD208" s="1">
        <f t="shared" si="353"/>
      </c>
      <c r="FE208" s="1">
        <f t="shared" si="353"/>
      </c>
      <c r="FF208" s="1">
        <f t="shared" si="353"/>
      </c>
      <c r="FG208" s="1">
        <f t="shared" si="353"/>
      </c>
      <c r="FH208" s="1">
        <f t="shared" si="353"/>
      </c>
      <c r="FI208" s="1">
        <f t="shared" si="353"/>
      </c>
      <c r="FJ208" s="1">
        <f t="shared" si="353"/>
      </c>
      <c r="FK208" s="1">
        <f t="shared" si="353"/>
      </c>
      <c r="FL208" s="1">
        <f t="shared" si="353"/>
      </c>
      <c r="FM208" s="1">
        <f t="shared" si="353"/>
      </c>
      <c r="FN208" s="1">
        <f t="shared" si="353"/>
      </c>
      <c r="FO208" s="1">
        <f t="shared" si="353"/>
      </c>
      <c r="FP208" s="1">
        <f t="shared" si="353"/>
      </c>
      <c r="FQ208" s="1">
        <f t="shared" si="353"/>
      </c>
      <c r="FR208" s="1">
        <f t="shared" si="353"/>
      </c>
      <c r="FS208" s="1">
        <f t="shared" si="353"/>
      </c>
      <c r="FT208" s="1">
        <f t="shared" si="353"/>
      </c>
      <c r="FU208" s="1">
        <f t="shared" si="353"/>
      </c>
      <c r="FV208" s="1">
        <f t="shared" si="353"/>
      </c>
      <c r="FW208" s="1">
        <f t="shared" si="353"/>
      </c>
      <c r="FX208" s="1">
        <f t="shared" si="353"/>
      </c>
      <c r="FY208" s="1">
        <f t="shared" si="353"/>
      </c>
      <c r="FZ208" s="1">
        <f t="shared" si="353"/>
      </c>
      <c r="GA208" s="1">
        <f t="shared" si="353"/>
      </c>
      <c r="GB208" s="1">
        <f t="shared" si="353"/>
      </c>
      <c r="GC208" s="1">
        <f t="shared" si="353"/>
      </c>
      <c r="GD208" s="1">
        <f t="shared" si="353"/>
      </c>
      <c r="GE208" s="1">
        <f t="shared" si="353"/>
      </c>
      <c r="GF208" s="1">
        <f t="shared" si="353"/>
      </c>
      <c r="GG208" s="1">
        <f t="shared" si="353"/>
      </c>
      <c r="GH208" s="1">
        <f t="shared" si="353"/>
      </c>
      <c r="GI208" s="1">
        <f t="shared" si="353"/>
      </c>
      <c r="GJ208" s="1">
        <f t="shared" si="353"/>
      </c>
      <c r="GK208" s="1">
        <f t="shared" si="353"/>
      </c>
      <c r="GL208" s="1">
        <f t="shared" si="353"/>
      </c>
      <c r="GM208" s="1">
        <f t="shared" si="353"/>
      </c>
      <c r="GN208" s="1">
        <f t="shared" si="353"/>
      </c>
      <c r="GO208" s="1">
        <f t="shared" si="353"/>
      </c>
      <c r="GP208" s="1">
        <f t="shared" si="353"/>
      </c>
      <c r="GQ208" s="1">
        <f t="shared" si="353"/>
      </c>
      <c r="GR208" s="1">
        <f t="shared" si="353"/>
      </c>
      <c r="GS208" s="1">
        <f t="shared" si="353"/>
      </c>
      <c r="GT208" s="1">
        <f t="shared" si="353"/>
      </c>
      <c r="GU208" s="1">
        <f t="shared" si="353"/>
      </c>
      <c r="GV208" s="1">
        <f t="shared" si="353"/>
      </c>
      <c r="GW208" s="1">
        <f t="shared" si="353"/>
      </c>
      <c r="GX208" s="1">
        <f t="shared" si="353"/>
      </c>
      <c r="GY208" s="1">
        <f t="shared" si="353"/>
      </c>
      <c r="GZ208" s="1">
        <f t="shared" si="353"/>
      </c>
      <c r="HA208" s="1">
        <f t="shared" si="353"/>
      </c>
      <c r="HB208" s="1">
        <f aca="true" t="shared" si="354" ref="HB208:IV208">IF(HB206="","",IF(HB205+HB206=1,1,0))</f>
      </c>
      <c r="HC208" s="1">
        <f t="shared" si="354"/>
      </c>
      <c r="HD208" s="1">
        <f t="shared" si="354"/>
      </c>
      <c r="HE208" s="1">
        <f t="shared" si="354"/>
      </c>
      <c r="HF208" s="1">
        <f t="shared" si="354"/>
      </c>
      <c r="HG208" s="1">
        <f t="shared" si="354"/>
      </c>
      <c r="HH208" s="1">
        <f t="shared" si="354"/>
      </c>
      <c r="HI208" s="1">
        <f t="shared" si="354"/>
      </c>
      <c r="HJ208" s="1">
        <f t="shared" si="354"/>
      </c>
      <c r="HK208" s="1">
        <f t="shared" si="354"/>
      </c>
      <c r="HL208" s="1">
        <f t="shared" si="354"/>
      </c>
      <c r="HM208" s="1">
        <f t="shared" si="354"/>
      </c>
      <c r="HN208" s="1">
        <f t="shared" si="354"/>
      </c>
      <c r="HO208" s="1">
        <f t="shared" si="354"/>
      </c>
      <c r="HP208" s="1">
        <f t="shared" si="354"/>
      </c>
      <c r="HQ208" s="1">
        <f t="shared" si="354"/>
      </c>
      <c r="HR208" s="1">
        <f t="shared" si="354"/>
      </c>
      <c r="HS208" s="1">
        <f t="shared" si="354"/>
      </c>
      <c r="HT208" s="1">
        <f t="shared" si="354"/>
      </c>
      <c r="HU208" s="1">
        <f t="shared" si="354"/>
      </c>
      <c r="HV208" s="1">
        <f t="shared" si="354"/>
      </c>
      <c r="HW208" s="1">
        <f t="shared" si="354"/>
      </c>
      <c r="HX208" s="1">
        <f t="shared" si="354"/>
      </c>
      <c r="HY208" s="1">
        <f t="shared" si="354"/>
      </c>
      <c r="HZ208" s="1">
        <f t="shared" si="354"/>
      </c>
      <c r="IA208" s="1">
        <f t="shared" si="354"/>
      </c>
      <c r="IB208" s="1">
        <f t="shared" si="354"/>
      </c>
      <c r="IC208" s="1">
        <f t="shared" si="354"/>
      </c>
      <c r="ID208" s="1">
        <f t="shared" si="354"/>
      </c>
      <c r="IE208" s="1">
        <f t="shared" si="354"/>
      </c>
      <c r="IF208" s="1">
        <f t="shared" si="354"/>
      </c>
      <c r="IG208" s="1">
        <f t="shared" si="354"/>
      </c>
      <c r="IH208" s="1">
        <f t="shared" si="354"/>
      </c>
      <c r="II208" s="1">
        <f t="shared" si="354"/>
      </c>
      <c r="IJ208" s="1">
        <f t="shared" si="354"/>
      </c>
      <c r="IK208" s="1">
        <f t="shared" si="354"/>
      </c>
      <c r="IL208" s="1">
        <f t="shared" si="354"/>
      </c>
      <c r="IM208" s="1">
        <f t="shared" si="354"/>
      </c>
      <c r="IN208" s="1">
        <f t="shared" si="354"/>
      </c>
      <c r="IO208" s="1">
        <f t="shared" si="354"/>
      </c>
      <c r="IP208" s="1">
        <f t="shared" si="354"/>
      </c>
      <c r="IQ208" s="1">
        <f t="shared" si="354"/>
      </c>
      <c r="IR208" s="1">
        <f t="shared" si="354"/>
      </c>
      <c r="IS208" s="1">
        <f t="shared" si="354"/>
      </c>
      <c r="IT208" s="1">
        <f t="shared" si="354"/>
      </c>
      <c r="IU208" s="1">
        <f t="shared" si="354"/>
      </c>
      <c r="IV208" s="1">
        <f t="shared" si="354"/>
      </c>
    </row>
    <row r="209" spans="2:82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8">
        <f t="shared" si="334"/>
      </c>
      <c r="BV209" s="6">
        <f t="shared" si="334"/>
      </c>
      <c r="BW209" s="6">
        <f t="shared" si="334"/>
      </c>
      <c r="BX209" s="6">
        <f t="shared" si="334"/>
      </c>
      <c r="BY209" s="6">
        <f t="shared" si="334"/>
      </c>
      <c r="BZ209" s="6">
        <f t="shared" si="334"/>
      </c>
      <c r="CA209" s="6">
        <f t="shared" si="334"/>
      </c>
      <c r="CB209" s="3">
        <f t="shared" si="334"/>
      </c>
      <c r="CC209" s="6">
        <f t="shared" si="334"/>
      </c>
      <c r="CD209" s="6">
        <f t="shared" si="334"/>
      </c>
    </row>
    <row r="210" spans="2:82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8">
        <f t="shared" si="334"/>
      </c>
      <c r="BV210" s="6">
        <f t="shared" si="334"/>
      </c>
      <c r="BW210" s="6">
        <f t="shared" si="334"/>
      </c>
      <c r="BX210" s="6">
        <f t="shared" si="334"/>
      </c>
      <c r="BY210" s="6">
        <f t="shared" si="334"/>
      </c>
      <c r="BZ210" s="6">
        <f t="shared" si="334"/>
      </c>
      <c r="CA210" s="6">
        <f t="shared" si="334"/>
      </c>
      <c r="CB210" s="3">
        <f t="shared" si="334"/>
      </c>
      <c r="CC210" s="6">
        <f t="shared" si="334"/>
      </c>
      <c r="CD210" s="6">
        <f t="shared" si="334"/>
      </c>
    </row>
    <row r="211" spans="2:256" ht="12.75">
      <c r="B211" s="6">
        <f aca="true" t="shared" si="355" ref="B211:BM211">IF(B209="","",IF(B208+B209=1,1,0))</f>
      </c>
      <c r="C211" s="6">
        <f t="shared" si="355"/>
      </c>
      <c r="D211" s="6">
        <f t="shared" si="355"/>
      </c>
      <c r="E211" s="6">
        <f t="shared" si="355"/>
      </c>
      <c r="F211" s="6">
        <f t="shared" si="355"/>
      </c>
      <c r="G211" s="6">
        <f t="shared" si="355"/>
      </c>
      <c r="H211" s="6">
        <f t="shared" si="355"/>
      </c>
      <c r="I211" s="6">
        <f t="shared" si="355"/>
      </c>
      <c r="J211" s="6">
        <f t="shared" si="355"/>
      </c>
      <c r="K211" s="6">
        <f t="shared" si="355"/>
      </c>
      <c r="L211" s="6">
        <f t="shared" si="355"/>
      </c>
      <c r="M211" s="6">
        <f t="shared" si="355"/>
      </c>
      <c r="N211" s="6">
        <f t="shared" si="355"/>
      </c>
      <c r="O211" s="6">
        <f t="shared" si="355"/>
      </c>
      <c r="P211" s="6">
        <f t="shared" si="355"/>
      </c>
      <c r="Q211" s="6">
        <f t="shared" si="355"/>
      </c>
      <c r="R211" s="6">
        <f t="shared" si="355"/>
      </c>
      <c r="S211" s="6">
        <f t="shared" si="355"/>
      </c>
      <c r="T211" s="6">
        <f t="shared" si="355"/>
      </c>
      <c r="U211" s="6">
        <f t="shared" si="355"/>
      </c>
      <c r="V211" s="6">
        <f t="shared" si="355"/>
      </c>
      <c r="W211" s="6">
        <f t="shared" si="355"/>
      </c>
      <c r="X211" s="6">
        <f t="shared" si="355"/>
      </c>
      <c r="Y211" s="6">
        <f t="shared" si="355"/>
      </c>
      <c r="Z211" s="6">
        <f t="shared" si="355"/>
      </c>
      <c r="AA211" s="6">
        <f t="shared" si="355"/>
      </c>
      <c r="AB211" s="6">
        <f t="shared" si="355"/>
      </c>
      <c r="AC211" s="6">
        <f t="shared" si="355"/>
      </c>
      <c r="AD211" s="6">
        <f t="shared" si="355"/>
      </c>
      <c r="AE211" s="6">
        <f t="shared" si="355"/>
      </c>
      <c r="AF211" s="6">
        <f t="shared" si="355"/>
      </c>
      <c r="AG211" s="6">
        <f t="shared" si="355"/>
      </c>
      <c r="AH211" s="6">
        <f t="shared" si="355"/>
      </c>
      <c r="AI211" s="6">
        <f t="shared" si="355"/>
      </c>
      <c r="AJ211" s="6">
        <f t="shared" si="355"/>
      </c>
      <c r="AK211" s="6">
        <f t="shared" si="355"/>
      </c>
      <c r="AL211" s="6">
        <f t="shared" si="355"/>
      </c>
      <c r="AM211" s="6">
        <f t="shared" si="355"/>
      </c>
      <c r="AN211" s="6">
        <f t="shared" si="355"/>
      </c>
      <c r="AO211" s="6">
        <f t="shared" si="355"/>
      </c>
      <c r="AP211" s="6">
        <f t="shared" si="355"/>
      </c>
      <c r="AQ211" s="6">
        <f t="shared" si="355"/>
      </c>
      <c r="AR211" s="6">
        <f t="shared" si="355"/>
      </c>
      <c r="AS211" s="6">
        <f t="shared" si="355"/>
      </c>
      <c r="AT211" s="6">
        <f t="shared" si="355"/>
      </c>
      <c r="AU211" s="6">
        <f t="shared" si="355"/>
      </c>
      <c r="AV211" s="6">
        <f t="shared" si="355"/>
      </c>
      <c r="AW211" s="6">
        <f t="shared" si="355"/>
      </c>
      <c r="AX211" s="6">
        <f t="shared" si="355"/>
      </c>
      <c r="AY211" s="6">
        <f t="shared" si="355"/>
      </c>
      <c r="AZ211" s="6">
        <f t="shared" si="355"/>
      </c>
      <c r="BA211" s="6">
        <f t="shared" si="355"/>
      </c>
      <c r="BB211" s="6">
        <f t="shared" si="355"/>
      </c>
      <c r="BC211" s="6">
        <f t="shared" si="355"/>
      </c>
      <c r="BD211" s="6">
        <f t="shared" si="355"/>
      </c>
      <c r="BE211" s="6">
        <f t="shared" si="355"/>
      </c>
      <c r="BF211" s="6">
        <f t="shared" si="355"/>
      </c>
      <c r="BG211" s="6">
        <f t="shared" si="355"/>
      </c>
      <c r="BH211" s="6">
        <f t="shared" si="355"/>
      </c>
      <c r="BI211" s="6">
        <f t="shared" si="355"/>
      </c>
      <c r="BJ211" s="6">
        <f t="shared" si="355"/>
      </c>
      <c r="BK211" s="6">
        <f t="shared" si="355"/>
      </c>
      <c r="BL211" s="6">
        <f t="shared" si="355"/>
      </c>
      <c r="BM211" s="6">
        <f t="shared" si="355"/>
      </c>
      <c r="BN211" s="6">
        <f aca="true" t="shared" si="356" ref="BN211:BT211">IF(BN209="","",IF(BN208+BN209=1,1,0))</f>
      </c>
      <c r="BO211" s="6">
        <f t="shared" si="356"/>
      </c>
      <c r="BP211" s="6">
        <f t="shared" si="356"/>
      </c>
      <c r="BQ211" s="6">
        <f t="shared" si="356"/>
      </c>
      <c r="BR211" s="6">
        <f t="shared" si="356"/>
      </c>
      <c r="BS211" s="6">
        <f t="shared" si="356"/>
      </c>
      <c r="BT211" s="6">
        <f t="shared" si="356"/>
      </c>
      <c r="BU211" s="8">
        <f t="shared" si="334"/>
      </c>
      <c r="BV211" s="6">
        <f t="shared" si="334"/>
      </c>
      <c r="BW211" s="6">
        <f t="shared" si="334"/>
      </c>
      <c r="BX211" s="6">
        <f t="shared" si="334"/>
      </c>
      <c r="BY211" s="6">
        <f t="shared" si="334"/>
      </c>
      <c r="BZ211" s="6">
        <f t="shared" si="334"/>
      </c>
      <c r="CA211" s="6">
        <f t="shared" si="334"/>
      </c>
      <c r="CB211" s="3">
        <f t="shared" si="334"/>
      </c>
      <c r="CC211" s="6">
        <f t="shared" si="334"/>
      </c>
      <c r="CD211" s="6">
        <f t="shared" si="334"/>
      </c>
      <c r="CE211" s="1">
        <f aca="true" t="shared" si="357" ref="CE211:EO211">IF(CE209="","",IF(CE208+CE209=1,1,0))</f>
      </c>
      <c r="CF211" s="1">
        <f t="shared" si="357"/>
      </c>
      <c r="CG211" s="1">
        <f t="shared" si="357"/>
      </c>
      <c r="CH211" s="1">
        <f t="shared" si="357"/>
      </c>
      <c r="CI211" s="1">
        <f t="shared" si="357"/>
      </c>
      <c r="CJ211" s="1">
        <f t="shared" si="357"/>
      </c>
      <c r="CK211" s="1">
        <f t="shared" si="357"/>
      </c>
      <c r="CL211" s="1">
        <f t="shared" si="357"/>
      </c>
      <c r="CM211" s="1">
        <f t="shared" si="357"/>
      </c>
      <c r="CN211" s="1">
        <f t="shared" si="357"/>
      </c>
      <c r="CO211" s="1">
        <f t="shared" si="357"/>
      </c>
      <c r="CP211" s="1">
        <f t="shared" si="357"/>
      </c>
      <c r="CQ211" s="1">
        <f t="shared" si="357"/>
      </c>
      <c r="CR211" s="1">
        <f t="shared" si="357"/>
      </c>
      <c r="CS211" s="1">
        <f t="shared" si="357"/>
      </c>
      <c r="CT211" s="1">
        <f t="shared" si="357"/>
      </c>
      <c r="CU211" s="1">
        <f t="shared" si="357"/>
      </c>
      <c r="CV211" s="1">
        <f t="shared" si="357"/>
      </c>
      <c r="CW211" s="1">
        <f t="shared" si="357"/>
      </c>
      <c r="CX211" s="1">
        <f t="shared" si="357"/>
      </c>
      <c r="CY211" s="1">
        <f t="shared" si="357"/>
      </c>
      <c r="CZ211" s="1">
        <f t="shared" si="357"/>
      </c>
      <c r="DA211" s="1">
        <f t="shared" si="357"/>
      </c>
      <c r="DB211" s="1">
        <f t="shared" si="357"/>
      </c>
      <c r="DC211" s="1">
        <f t="shared" si="357"/>
      </c>
      <c r="DD211" s="1">
        <f t="shared" si="357"/>
      </c>
      <c r="DE211" s="1">
        <f t="shared" si="357"/>
      </c>
      <c r="DF211" s="1">
        <f t="shared" si="357"/>
      </c>
      <c r="DG211" s="1">
        <f t="shared" si="357"/>
      </c>
      <c r="DH211" s="1">
        <f t="shared" si="357"/>
      </c>
      <c r="DI211" s="1">
        <f t="shared" si="357"/>
      </c>
      <c r="DJ211" s="1">
        <f t="shared" si="357"/>
      </c>
      <c r="DK211" s="1">
        <f t="shared" si="357"/>
      </c>
      <c r="DL211" s="1">
        <f t="shared" si="357"/>
      </c>
      <c r="DM211" s="1">
        <f t="shared" si="357"/>
      </c>
      <c r="DN211" s="1">
        <f t="shared" si="357"/>
      </c>
      <c r="DO211" s="1">
        <f t="shared" si="357"/>
      </c>
      <c r="DP211" s="1">
        <f t="shared" si="357"/>
      </c>
      <c r="DQ211" s="1">
        <f t="shared" si="357"/>
      </c>
      <c r="DR211" s="1">
        <f t="shared" si="357"/>
      </c>
      <c r="DS211" s="1">
        <f t="shared" si="357"/>
      </c>
      <c r="DT211" s="1">
        <f t="shared" si="357"/>
      </c>
      <c r="DU211" s="1">
        <f t="shared" si="357"/>
      </c>
      <c r="DV211" s="1">
        <f t="shared" si="357"/>
      </c>
      <c r="DW211" s="1">
        <f t="shared" si="357"/>
      </c>
      <c r="DX211" s="1">
        <f t="shared" si="357"/>
      </c>
      <c r="DY211" s="1">
        <f t="shared" si="357"/>
      </c>
      <c r="DZ211" s="1">
        <f t="shared" si="357"/>
      </c>
      <c r="EA211" s="1">
        <f t="shared" si="357"/>
      </c>
      <c r="EB211" s="1">
        <f t="shared" si="357"/>
      </c>
      <c r="EC211" s="1">
        <f t="shared" si="357"/>
      </c>
      <c r="ED211" s="1">
        <f t="shared" si="357"/>
      </c>
      <c r="EE211" s="1">
        <f t="shared" si="357"/>
      </c>
      <c r="EF211" s="1">
        <f t="shared" si="357"/>
      </c>
      <c r="EG211" s="1">
        <f t="shared" si="357"/>
      </c>
      <c r="EH211" s="1">
        <f t="shared" si="357"/>
      </c>
      <c r="EI211" s="1">
        <f t="shared" si="357"/>
      </c>
      <c r="EJ211" s="1">
        <f t="shared" si="357"/>
      </c>
      <c r="EK211" s="1">
        <f t="shared" si="357"/>
      </c>
      <c r="EL211" s="1">
        <f t="shared" si="357"/>
      </c>
      <c r="EM211" s="1">
        <f t="shared" si="357"/>
      </c>
      <c r="EN211" s="1">
        <f t="shared" si="357"/>
      </c>
      <c r="EO211" s="1">
        <f t="shared" si="357"/>
      </c>
      <c r="EP211" s="1">
        <f aca="true" t="shared" si="358" ref="EP211:HA211">IF(EP209="","",IF(EP208+EP209=1,1,0))</f>
      </c>
      <c r="EQ211" s="1">
        <f t="shared" si="358"/>
      </c>
      <c r="ER211" s="1">
        <f t="shared" si="358"/>
      </c>
      <c r="ES211" s="1">
        <f t="shared" si="358"/>
      </c>
      <c r="ET211" s="1">
        <f t="shared" si="358"/>
      </c>
      <c r="EU211" s="1">
        <f t="shared" si="358"/>
      </c>
      <c r="EV211" s="1">
        <f t="shared" si="358"/>
      </c>
      <c r="EW211" s="1">
        <f t="shared" si="358"/>
      </c>
      <c r="EX211" s="1">
        <f t="shared" si="358"/>
      </c>
      <c r="EY211" s="1">
        <f t="shared" si="358"/>
      </c>
      <c r="EZ211" s="1">
        <f t="shared" si="358"/>
      </c>
      <c r="FA211" s="1">
        <f t="shared" si="358"/>
      </c>
      <c r="FB211" s="1">
        <f t="shared" si="358"/>
      </c>
      <c r="FC211" s="1">
        <f t="shared" si="358"/>
      </c>
      <c r="FD211" s="1">
        <f t="shared" si="358"/>
      </c>
      <c r="FE211" s="1">
        <f t="shared" si="358"/>
      </c>
      <c r="FF211" s="1">
        <f t="shared" si="358"/>
      </c>
      <c r="FG211" s="1">
        <f t="shared" si="358"/>
      </c>
      <c r="FH211" s="1">
        <f t="shared" si="358"/>
      </c>
      <c r="FI211" s="1">
        <f t="shared" si="358"/>
      </c>
      <c r="FJ211" s="1">
        <f t="shared" si="358"/>
      </c>
      <c r="FK211" s="1">
        <f t="shared" si="358"/>
      </c>
      <c r="FL211" s="1">
        <f t="shared" si="358"/>
      </c>
      <c r="FM211" s="1">
        <f t="shared" si="358"/>
      </c>
      <c r="FN211" s="1">
        <f t="shared" si="358"/>
      </c>
      <c r="FO211" s="1">
        <f t="shared" si="358"/>
      </c>
      <c r="FP211" s="1">
        <f t="shared" si="358"/>
      </c>
      <c r="FQ211" s="1">
        <f t="shared" si="358"/>
      </c>
      <c r="FR211" s="1">
        <f t="shared" si="358"/>
      </c>
      <c r="FS211" s="1">
        <f t="shared" si="358"/>
      </c>
      <c r="FT211" s="1">
        <f t="shared" si="358"/>
      </c>
      <c r="FU211" s="1">
        <f t="shared" si="358"/>
      </c>
      <c r="FV211" s="1">
        <f t="shared" si="358"/>
      </c>
      <c r="FW211" s="1">
        <f t="shared" si="358"/>
      </c>
      <c r="FX211" s="1">
        <f t="shared" si="358"/>
      </c>
      <c r="FY211" s="1">
        <f t="shared" si="358"/>
      </c>
      <c r="FZ211" s="1">
        <f t="shared" si="358"/>
      </c>
      <c r="GA211" s="1">
        <f t="shared" si="358"/>
      </c>
      <c r="GB211" s="1">
        <f t="shared" si="358"/>
      </c>
      <c r="GC211" s="1">
        <f t="shared" si="358"/>
      </c>
      <c r="GD211" s="1">
        <f t="shared" si="358"/>
      </c>
      <c r="GE211" s="1">
        <f t="shared" si="358"/>
      </c>
      <c r="GF211" s="1">
        <f t="shared" si="358"/>
      </c>
      <c r="GG211" s="1">
        <f t="shared" si="358"/>
      </c>
      <c r="GH211" s="1">
        <f t="shared" si="358"/>
      </c>
      <c r="GI211" s="1">
        <f t="shared" si="358"/>
      </c>
      <c r="GJ211" s="1">
        <f t="shared" si="358"/>
      </c>
      <c r="GK211" s="1">
        <f t="shared" si="358"/>
      </c>
      <c r="GL211" s="1">
        <f t="shared" si="358"/>
      </c>
      <c r="GM211" s="1">
        <f t="shared" si="358"/>
      </c>
      <c r="GN211" s="1">
        <f t="shared" si="358"/>
      </c>
      <c r="GO211" s="1">
        <f t="shared" si="358"/>
      </c>
      <c r="GP211" s="1">
        <f t="shared" si="358"/>
      </c>
      <c r="GQ211" s="1">
        <f t="shared" si="358"/>
      </c>
      <c r="GR211" s="1">
        <f t="shared" si="358"/>
      </c>
      <c r="GS211" s="1">
        <f t="shared" si="358"/>
      </c>
      <c r="GT211" s="1">
        <f t="shared" si="358"/>
      </c>
      <c r="GU211" s="1">
        <f t="shared" si="358"/>
      </c>
      <c r="GV211" s="1">
        <f t="shared" si="358"/>
      </c>
      <c r="GW211" s="1">
        <f t="shared" si="358"/>
      </c>
      <c r="GX211" s="1">
        <f t="shared" si="358"/>
      </c>
      <c r="GY211" s="1">
        <f t="shared" si="358"/>
      </c>
      <c r="GZ211" s="1">
        <f t="shared" si="358"/>
      </c>
      <c r="HA211" s="1">
        <f t="shared" si="358"/>
      </c>
      <c r="HB211" s="1">
        <f aca="true" t="shared" si="359" ref="HB211:IV211">IF(HB209="","",IF(HB208+HB209=1,1,0))</f>
      </c>
      <c r="HC211" s="1">
        <f t="shared" si="359"/>
      </c>
      <c r="HD211" s="1">
        <f t="shared" si="359"/>
      </c>
      <c r="HE211" s="1">
        <f t="shared" si="359"/>
      </c>
      <c r="HF211" s="1">
        <f t="shared" si="359"/>
      </c>
      <c r="HG211" s="1">
        <f t="shared" si="359"/>
      </c>
      <c r="HH211" s="1">
        <f t="shared" si="359"/>
      </c>
      <c r="HI211" s="1">
        <f t="shared" si="359"/>
      </c>
      <c r="HJ211" s="1">
        <f t="shared" si="359"/>
      </c>
      <c r="HK211" s="1">
        <f t="shared" si="359"/>
      </c>
      <c r="HL211" s="1">
        <f t="shared" si="359"/>
      </c>
      <c r="HM211" s="1">
        <f t="shared" si="359"/>
      </c>
      <c r="HN211" s="1">
        <f t="shared" si="359"/>
      </c>
      <c r="HO211" s="1">
        <f t="shared" si="359"/>
      </c>
      <c r="HP211" s="1">
        <f t="shared" si="359"/>
      </c>
      <c r="HQ211" s="1">
        <f t="shared" si="359"/>
      </c>
      <c r="HR211" s="1">
        <f t="shared" si="359"/>
      </c>
      <c r="HS211" s="1">
        <f t="shared" si="359"/>
      </c>
      <c r="HT211" s="1">
        <f t="shared" si="359"/>
      </c>
      <c r="HU211" s="1">
        <f t="shared" si="359"/>
      </c>
      <c r="HV211" s="1">
        <f t="shared" si="359"/>
      </c>
      <c r="HW211" s="1">
        <f t="shared" si="359"/>
      </c>
      <c r="HX211" s="1">
        <f t="shared" si="359"/>
      </c>
      <c r="HY211" s="1">
        <f t="shared" si="359"/>
      </c>
      <c r="HZ211" s="1">
        <f t="shared" si="359"/>
      </c>
      <c r="IA211" s="1">
        <f t="shared" si="359"/>
      </c>
      <c r="IB211" s="1">
        <f t="shared" si="359"/>
      </c>
      <c r="IC211" s="1">
        <f t="shared" si="359"/>
      </c>
      <c r="ID211" s="1">
        <f t="shared" si="359"/>
      </c>
      <c r="IE211" s="1">
        <f t="shared" si="359"/>
      </c>
      <c r="IF211" s="1">
        <f t="shared" si="359"/>
      </c>
      <c r="IG211" s="1">
        <f t="shared" si="359"/>
      </c>
      <c r="IH211" s="1">
        <f t="shared" si="359"/>
      </c>
      <c r="II211" s="1">
        <f t="shared" si="359"/>
      </c>
      <c r="IJ211" s="1">
        <f t="shared" si="359"/>
      </c>
      <c r="IK211" s="1">
        <f t="shared" si="359"/>
      </c>
      <c r="IL211" s="1">
        <f t="shared" si="359"/>
      </c>
      <c r="IM211" s="1">
        <f t="shared" si="359"/>
      </c>
      <c r="IN211" s="1">
        <f t="shared" si="359"/>
      </c>
      <c r="IO211" s="1">
        <f t="shared" si="359"/>
      </c>
      <c r="IP211" s="1">
        <f t="shared" si="359"/>
      </c>
      <c r="IQ211" s="1">
        <f t="shared" si="359"/>
      </c>
      <c r="IR211" s="1">
        <f t="shared" si="359"/>
      </c>
      <c r="IS211" s="1">
        <f t="shared" si="359"/>
      </c>
      <c r="IT211" s="1">
        <f t="shared" si="359"/>
      </c>
      <c r="IU211" s="1">
        <f t="shared" si="359"/>
      </c>
      <c r="IV211" s="1">
        <f t="shared" si="359"/>
      </c>
    </row>
    <row r="212" spans="2:82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8">
        <f aca="true" t="shared" si="360" ref="BU212:CD226">IF(BU210="","",IF(BU209+BU210=1,1,0))</f>
      </c>
      <c r="BV212" s="6">
        <f t="shared" si="360"/>
      </c>
      <c r="BW212" s="6">
        <f t="shared" si="360"/>
      </c>
      <c r="BX212" s="6">
        <f t="shared" si="360"/>
      </c>
      <c r="BY212" s="6">
        <f t="shared" si="360"/>
      </c>
      <c r="BZ212" s="6">
        <f t="shared" si="360"/>
      </c>
      <c r="CA212" s="6">
        <f t="shared" si="360"/>
      </c>
      <c r="CB212" s="3">
        <f t="shared" si="360"/>
      </c>
      <c r="CC212" s="6">
        <f t="shared" si="360"/>
      </c>
      <c r="CD212" s="6">
        <f t="shared" si="360"/>
      </c>
    </row>
    <row r="213" spans="2:82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8">
        <f t="shared" si="360"/>
      </c>
      <c r="BV213" s="6">
        <f t="shared" si="360"/>
      </c>
      <c r="BW213" s="6">
        <f t="shared" si="360"/>
      </c>
      <c r="BX213" s="6">
        <f t="shared" si="360"/>
      </c>
      <c r="BY213" s="6">
        <f t="shared" si="360"/>
      </c>
      <c r="BZ213" s="6">
        <f t="shared" si="360"/>
      </c>
      <c r="CA213" s="6">
        <f t="shared" si="360"/>
      </c>
      <c r="CB213" s="3">
        <f t="shared" si="360"/>
      </c>
      <c r="CC213" s="6">
        <f t="shared" si="360"/>
      </c>
      <c r="CD213" s="6">
        <f t="shared" si="360"/>
      </c>
    </row>
    <row r="214" spans="2:256" ht="12.75">
      <c r="B214" s="6">
        <f aca="true" t="shared" si="361" ref="B214:BM214">IF(B212="","",IF(B211+B212=1,1,0))</f>
      </c>
      <c r="C214" s="6">
        <f t="shared" si="361"/>
      </c>
      <c r="D214" s="6">
        <f t="shared" si="361"/>
      </c>
      <c r="E214" s="6">
        <f t="shared" si="361"/>
      </c>
      <c r="F214" s="6">
        <f t="shared" si="361"/>
      </c>
      <c r="G214" s="6">
        <f t="shared" si="361"/>
      </c>
      <c r="H214" s="6">
        <f t="shared" si="361"/>
      </c>
      <c r="I214" s="6">
        <f t="shared" si="361"/>
      </c>
      <c r="J214" s="6">
        <f t="shared" si="361"/>
      </c>
      <c r="K214" s="6">
        <f t="shared" si="361"/>
      </c>
      <c r="L214" s="6">
        <f t="shared" si="361"/>
      </c>
      <c r="M214" s="6">
        <f t="shared" si="361"/>
      </c>
      <c r="N214" s="6">
        <f t="shared" si="361"/>
      </c>
      <c r="O214" s="6">
        <f t="shared" si="361"/>
      </c>
      <c r="P214" s="6">
        <f t="shared" si="361"/>
      </c>
      <c r="Q214" s="6">
        <f t="shared" si="361"/>
      </c>
      <c r="R214" s="6">
        <f t="shared" si="361"/>
      </c>
      <c r="S214" s="6">
        <f t="shared" si="361"/>
      </c>
      <c r="T214" s="6">
        <f t="shared" si="361"/>
      </c>
      <c r="U214" s="6">
        <f t="shared" si="361"/>
      </c>
      <c r="V214" s="6">
        <f t="shared" si="361"/>
      </c>
      <c r="W214" s="6">
        <f t="shared" si="361"/>
      </c>
      <c r="X214" s="6">
        <f t="shared" si="361"/>
      </c>
      <c r="Y214" s="6">
        <f t="shared" si="361"/>
      </c>
      <c r="Z214" s="6">
        <f t="shared" si="361"/>
      </c>
      <c r="AA214" s="6">
        <f t="shared" si="361"/>
      </c>
      <c r="AB214" s="6">
        <f t="shared" si="361"/>
      </c>
      <c r="AC214" s="6">
        <f t="shared" si="361"/>
      </c>
      <c r="AD214" s="6">
        <f t="shared" si="361"/>
      </c>
      <c r="AE214" s="6">
        <f t="shared" si="361"/>
      </c>
      <c r="AF214" s="6">
        <f t="shared" si="361"/>
      </c>
      <c r="AG214" s="6">
        <f t="shared" si="361"/>
      </c>
      <c r="AH214" s="6">
        <f t="shared" si="361"/>
      </c>
      <c r="AI214" s="6">
        <f t="shared" si="361"/>
      </c>
      <c r="AJ214" s="6">
        <f t="shared" si="361"/>
      </c>
      <c r="AK214" s="6">
        <f t="shared" si="361"/>
      </c>
      <c r="AL214" s="6">
        <f t="shared" si="361"/>
      </c>
      <c r="AM214" s="6">
        <f t="shared" si="361"/>
      </c>
      <c r="AN214" s="6">
        <f t="shared" si="361"/>
      </c>
      <c r="AO214" s="6">
        <f t="shared" si="361"/>
      </c>
      <c r="AP214" s="6">
        <f t="shared" si="361"/>
      </c>
      <c r="AQ214" s="6">
        <f t="shared" si="361"/>
      </c>
      <c r="AR214" s="6">
        <f t="shared" si="361"/>
      </c>
      <c r="AS214" s="6">
        <f t="shared" si="361"/>
      </c>
      <c r="AT214" s="6">
        <f t="shared" si="361"/>
      </c>
      <c r="AU214" s="6">
        <f t="shared" si="361"/>
      </c>
      <c r="AV214" s="6">
        <f t="shared" si="361"/>
      </c>
      <c r="AW214" s="6">
        <f t="shared" si="361"/>
      </c>
      <c r="AX214" s="6">
        <f t="shared" si="361"/>
      </c>
      <c r="AY214" s="6">
        <f t="shared" si="361"/>
      </c>
      <c r="AZ214" s="6">
        <f t="shared" si="361"/>
      </c>
      <c r="BA214" s="6">
        <f t="shared" si="361"/>
      </c>
      <c r="BB214" s="6">
        <f t="shared" si="361"/>
      </c>
      <c r="BC214" s="6">
        <f t="shared" si="361"/>
      </c>
      <c r="BD214" s="6">
        <f t="shared" si="361"/>
      </c>
      <c r="BE214" s="6">
        <f t="shared" si="361"/>
      </c>
      <c r="BF214" s="6">
        <f t="shared" si="361"/>
      </c>
      <c r="BG214" s="6">
        <f t="shared" si="361"/>
      </c>
      <c r="BH214" s="6">
        <f t="shared" si="361"/>
      </c>
      <c r="BI214" s="6">
        <f t="shared" si="361"/>
      </c>
      <c r="BJ214" s="6">
        <f t="shared" si="361"/>
      </c>
      <c r="BK214" s="6">
        <f t="shared" si="361"/>
      </c>
      <c r="BL214" s="6">
        <f t="shared" si="361"/>
      </c>
      <c r="BM214" s="6">
        <f t="shared" si="361"/>
      </c>
      <c r="BN214" s="6">
        <f aca="true" t="shared" si="362" ref="BN214:BT214">IF(BN212="","",IF(BN211+BN212=1,1,0))</f>
      </c>
      <c r="BO214" s="6">
        <f t="shared" si="362"/>
      </c>
      <c r="BP214" s="6">
        <f t="shared" si="362"/>
      </c>
      <c r="BQ214" s="6">
        <f t="shared" si="362"/>
      </c>
      <c r="BR214" s="6">
        <f t="shared" si="362"/>
      </c>
      <c r="BS214" s="6">
        <f t="shared" si="362"/>
      </c>
      <c r="BT214" s="6">
        <f t="shared" si="362"/>
      </c>
      <c r="BU214" s="8">
        <f t="shared" si="360"/>
      </c>
      <c r="BV214" s="6">
        <f t="shared" si="360"/>
      </c>
      <c r="BW214" s="6">
        <f t="shared" si="360"/>
      </c>
      <c r="BX214" s="6">
        <f t="shared" si="360"/>
      </c>
      <c r="BY214" s="6">
        <f t="shared" si="360"/>
      </c>
      <c r="BZ214" s="6">
        <f t="shared" si="360"/>
      </c>
      <c r="CA214" s="6">
        <f t="shared" si="360"/>
      </c>
      <c r="CB214" s="3">
        <f t="shared" si="360"/>
      </c>
      <c r="CC214" s="6">
        <f t="shared" si="360"/>
      </c>
      <c r="CD214" s="6">
        <f t="shared" si="360"/>
      </c>
      <c r="CE214" s="1">
        <f aca="true" t="shared" si="363" ref="CE214:EO214">IF(CE212="","",IF(CE211+CE212=1,1,0))</f>
      </c>
      <c r="CF214" s="1">
        <f t="shared" si="363"/>
      </c>
      <c r="CG214" s="1">
        <f t="shared" si="363"/>
      </c>
      <c r="CH214" s="1">
        <f t="shared" si="363"/>
      </c>
      <c r="CI214" s="1">
        <f t="shared" si="363"/>
      </c>
      <c r="CJ214" s="1">
        <f t="shared" si="363"/>
      </c>
      <c r="CK214" s="1">
        <f t="shared" si="363"/>
      </c>
      <c r="CL214" s="1">
        <f t="shared" si="363"/>
      </c>
      <c r="CM214" s="1">
        <f t="shared" si="363"/>
      </c>
      <c r="CN214" s="1">
        <f t="shared" si="363"/>
      </c>
      <c r="CO214" s="1">
        <f t="shared" si="363"/>
      </c>
      <c r="CP214" s="1">
        <f t="shared" si="363"/>
      </c>
      <c r="CQ214" s="1">
        <f t="shared" si="363"/>
      </c>
      <c r="CR214" s="1">
        <f t="shared" si="363"/>
      </c>
      <c r="CS214" s="1">
        <f t="shared" si="363"/>
      </c>
      <c r="CT214" s="1">
        <f t="shared" si="363"/>
      </c>
      <c r="CU214" s="1">
        <f t="shared" si="363"/>
      </c>
      <c r="CV214" s="1">
        <f t="shared" si="363"/>
      </c>
      <c r="CW214" s="1">
        <f t="shared" si="363"/>
      </c>
      <c r="CX214" s="1">
        <f t="shared" si="363"/>
      </c>
      <c r="CY214" s="1">
        <f t="shared" si="363"/>
      </c>
      <c r="CZ214" s="1">
        <f t="shared" si="363"/>
      </c>
      <c r="DA214" s="1">
        <f t="shared" si="363"/>
      </c>
      <c r="DB214" s="1">
        <f t="shared" si="363"/>
      </c>
      <c r="DC214" s="1">
        <f t="shared" si="363"/>
      </c>
      <c r="DD214" s="1">
        <f t="shared" si="363"/>
      </c>
      <c r="DE214" s="1">
        <f t="shared" si="363"/>
      </c>
      <c r="DF214" s="1">
        <f t="shared" si="363"/>
      </c>
      <c r="DG214" s="1">
        <f t="shared" si="363"/>
      </c>
      <c r="DH214" s="1">
        <f t="shared" si="363"/>
      </c>
      <c r="DI214" s="1">
        <f t="shared" si="363"/>
      </c>
      <c r="DJ214" s="1">
        <f t="shared" si="363"/>
      </c>
      <c r="DK214" s="1">
        <f t="shared" si="363"/>
      </c>
      <c r="DL214" s="1">
        <f t="shared" si="363"/>
      </c>
      <c r="DM214" s="1">
        <f t="shared" si="363"/>
      </c>
      <c r="DN214" s="1">
        <f t="shared" si="363"/>
      </c>
      <c r="DO214" s="1">
        <f t="shared" si="363"/>
      </c>
      <c r="DP214" s="1">
        <f t="shared" si="363"/>
      </c>
      <c r="DQ214" s="1">
        <f t="shared" si="363"/>
      </c>
      <c r="DR214" s="1">
        <f t="shared" si="363"/>
      </c>
      <c r="DS214" s="1">
        <f t="shared" si="363"/>
      </c>
      <c r="DT214" s="1">
        <f t="shared" si="363"/>
      </c>
      <c r="DU214" s="1">
        <f t="shared" si="363"/>
      </c>
      <c r="DV214" s="1">
        <f t="shared" si="363"/>
      </c>
      <c r="DW214" s="1">
        <f t="shared" si="363"/>
      </c>
      <c r="DX214" s="1">
        <f t="shared" si="363"/>
      </c>
      <c r="DY214" s="1">
        <f t="shared" si="363"/>
      </c>
      <c r="DZ214" s="1">
        <f t="shared" si="363"/>
      </c>
      <c r="EA214" s="1">
        <f t="shared" si="363"/>
      </c>
      <c r="EB214" s="1">
        <f t="shared" si="363"/>
      </c>
      <c r="EC214" s="1">
        <f t="shared" si="363"/>
      </c>
      <c r="ED214" s="1">
        <f t="shared" si="363"/>
      </c>
      <c r="EE214" s="1">
        <f t="shared" si="363"/>
      </c>
      <c r="EF214" s="1">
        <f t="shared" si="363"/>
      </c>
      <c r="EG214" s="1">
        <f t="shared" si="363"/>
      </c>
      <c r="EH214" s="1">
        <f t="shared" si="363"/>
      </c>
      <c r="EI214" s="1">
        <f t="shared" si="363"/>
      </c>
      <c r="EJ214" s="1">
        <f t="shared" si="363"/>
      </c>
      <c r="EK214" s="1">
        <f t="shared" si="363"/>
      </c>
      <c r="EL214" s="1">
        <f t="shared" si="363"/>
      </c>
      <c r="EM214" s="1">
        <f t="shared" si="363"/>
      </c>
      <c r="EN214" s="1">
        <f t="shared" si="363"/>
      </c>
      <c r="EO214" s="1">
        <f t="shared" si="363"/>
      </c>
      <c r="EP214" s="1">
        <f aca="true" t="shared" si="364" ref="EP214:HA214">IF(EP212="","",IF(EP211+EP212=1,1,0))</f>
      </c>
      <c r="EQ214" s="1">
        <f t="shared" si="364"/>
      </c>
      <c r="ER214" s="1">
        <f t="shared" si="364"/>
      </c>
      <c r="ES214" s="1">
        <f t="shared" si="364"/>
      </c>
      <c r="ET214" s="1">
        <f t="shared" si="364"/>
      </c>
      <c r="EU214" s="1">
        <f t="shared" si="364"/>
      </c>
      <c r="EV214" s="1">
        <f t="shared" si="364"/>
      </c>
      <c r="EW214" s="1">
        <f t="shared" si="364"/>
      </c>
      <c r="EX214" s="1">
        <f t="shared" si="364"/>
      </c>
      <c r="EY214" s="1">
        <f t="shared" si="364"/>
      </c>
      <c r="EZ214" s="1">
        <f t="shared" si="364"/>
      </c>
      <c r="FA214" s="1">
        <f t="shared" si="364"/>
      </c>
      <c r="FB214" s="1">
        <f t="shared" si="364"/>
      </c>
      <c r="FC214" s="1">
        <f t="shared" si="364"/>
      </c>
      <c r="FD214" s="1">
        <f t="shared" si="364"/>
      </c>
      <c r="FE214" s="1">
        <f t="shared" si="364"/>
      </c>
      <c r="FF214" s="1">
        <f t="shared" si="364"/>
      </c>
      <c r="FG214" s="1">
        <f t="shared" si="364"/>
      </c>
      <c r="FH214" s="1">
        <f t="shared" si="364"/>
      </c>
      <c r="FI214" s="1">
        <f t="shared" si="364"/>
      </c>
      <c r="FJ214" s="1">
        <f t="shared" si="364"/>
      </c>
      <c r="FK214" s="1">
        <f t="shared" si="364"/>
      </c>
      <c r="FL214" s="1">
        <f t="shared" si="364"/>
      </c>
      <c r="FM214" s="1">
        <f t="shared" si="364"/>
      </c>
      <c r="FN214" s="1">
        <f t="shared" si="364"/>
      </c>
      <c r="FO214" s="1">
        <f t="shared" si="364"/>
      </c>
      <c r="FP214" s="1">
        <f t="shared" si="364"/>
      </c>
      <c r="FQ214" s="1">
        <f t="shared" si="364"/>
      </c>
      <c r="FR214" s="1">
        <f t="shared" si="364"/>
      </c>
      <c r="FS214" s="1">
        <f t="shared" si="364"/>
      </c>
      <c r="FT214" s="1">
        <f t="shared" si="364"/>
      </c>
      <c r="FU214" s="1">
        <f t="shared" si="364"/>
      </c>
      <c r="FV214" s="1">
        <f t="shared" si="364"/>
      </c>
      <c r="FW214" s="1">
        <f t="shared" si="364"/>
      </c>
      <c r="FX214" s="1">
        <f t="shared" si="364"/>
      </c>
      <c r="FY214" s="1">
        <f t="shared" si="364"/>
      </c>
      <c r="FZ214" s="1">
        <f t="shared" si="364"/>
      </c>
      <c r="GA214" s="1">
        <f t="shared" si="364"/>
      </c>
      <c r="GB214" s="1">
        <f t="shared" si="364"/>
      </c>
      <c r="GC214" s="1">
        <f t="shared" si="364"/>
      </c>
      <c r="GD214" s="1">
        <f t="shared" si="364"/>
      </c>
      <c r="GE214" s="1">
        <f t="shared" si="364"/>
      </c>
      <c r="GF214" s="1">
        <f t="shared" si="364"/>
      </c>
      <c r="GG214" s="1">
        <f t="shared" si="364"/>
      </c>
      <c r="GH214" s="1">
        <f t="shared" si="364"/>
      </c>
      <c r="GI214" s="1">
        <f t="shared" si="364"/>
      </c>
      <c r="GJ214" s="1">
        <f t="shared" si="364"/>
      </c>
      <c r="GK214" s="1">
        <f t="shared" si="364"/>
      </c>
      <c r="GL214" s="1">
        <f t="shared" si="364"/>
      </c>
      <c r="GM214" s="1">
        <f t="shared" si="364"/>
      </c>
      <c r="GN214" s="1">
        <f t="shared" si="364"/>
      </c>
      <c r="GO214" s="1">
        <f t="shared" si="364"/>
      </c>
      <c r="GP214" s="1">
        <f t="shared" si="364"/>
      </c>
      <c r="GQ214" s="1">
        <f t="shared" si="364"/>
      </c>
      <c r="GR214" s="1">
        <f t="shared" si="364"/>
      </c>
      <c r="GS214" s="1">
        <f t="shared" si="364"/>
      </c>
      <c r="GT214" s="1">
        <f t="shared" si="364"/>
      </c>
      <c r="GU214" s="1">
        <f t="shared" si="364"/>
      </c>
      <c r="GV214" s="1">
        <f t="shared" si="364"/>
      </c>
      <c r="GW214" s="1">
        <f t="shared" si="364"/>
      </c>
      <c r="GX214" s="1">
        <f t="shared" si="364"/>
      </c>
      <c r="GY214" s="1">
        <f t="shared" si="364"/>
      </c>
      <c r="GZ214" s="1">
        <f t="shared" si="364"/>
      </c>
      <c r="HA214" s="1">
        <f t="shared" si="364"/>
      </c>
      <c r="HB214" s="1">
        <f aca="true" t="shared" si="365" ref="HB214:IV214">IF(HB212="","",IF(HB211+HB212=1,1,0))</f>
      </c>
      <c r="HC214" s="1">
        <f t="shared" si="365"/>
      </c>
      <c r="HD214" s="1">
        <f t="shared" si="365"/>
      </c>
      <c r="HE214" s="1">
        <f t="shared" si="365"/>
      </c>
      <c r="HF214" s="1">
        <f t="shared" si="365"/>
      </c>
      <c r="HG214" s="1">
        <f t="shared" si="365"/>
      </c>
      <c r="HH214" s="1">
        <f t="shared" si="365"/>
      </c>
      <c r="HI214" s="1">
        <f t="shared" si="365"/>
      </c>
      <c r="HJ214" s="1">
        <f t="shared" si="365"/>
      </c>
      <c r="HK214" s="1">
        <f t="shared" si="365"/>
      </c>
      <c r="HL214" s="1">
        <f t="shared" si="365"/>
      </c>
      <c r="HM214" s="1">
        <f t="shared" si="365"/>
      </c>
      <c r="HN214" s="1">
        <f t="shared" si="365"/>
      </c>
      <c r="HO214" s="1">
        <f t="shared" si="365"/>
      </c>
      <c r="HP214" s="1">
        <f t="shared" si="365"/>
      </c>
      <c r="HQ214" s="1">
        <f t="shared" si="365"/>
      </c>
      <c r="HR214" s="1">
        <f t="shared" si="365"/>
      </c>
      <c r="HS214" s="1">
        <f t="shared" si="365"/>
      </c>
      <c r="HT214" s="1">
        <f t="shared" si="365"/>
      </c>
      <c r="HU214" s="1">
        <f t="shared" si="365"/>
      </c>
      <c r="HV214" s="1">
        <f t="shared" si="365"/>
      </c>
      <c r="HW214" s="1">
        <f t="shared" si="365"/>
      </c>
      <c r="HX214" s="1">
        <f t="shared" si="365"/>
      </c>
      <c r="HY214" s="1">
        <f t="shared" si="365"/>
      </c>
      <c r="HZ214" s="1">
        <f t="shared" si="365"/>
      </c>
      <c r="IA214" s="1">
        <f t="shared" si="365"/>
      </c>
      <c r="IB214" s="1">
        <f t="shared" si="365"/>
      </c>
      <c r="IC214" s="1">
        <f t="shared" si="365"/>
      </c>
      <c r="ID214" s="1">
        <f t="shared" si="365"/>
      </c>
      <c r="IE214" s="1">
        <f t="shared" si="365"/>
      </c>
      <c r="IF214" s="1">
        <f t="shared" si="365"/>
      </c>
      <c r="IG214" s="1">
        <f t="shared" si="365"/>
      </c>
      <c r="IH214" s="1">
        <f t="shared" si="365"/>
      </c>
      <c r="II214" s="1">
        <f t="shared" si="365"/>
      </c>
      <c r="IJ214" s="1">
        <f t="shared" si="365"/>
      </c>
      <c r="IK214" s="1">
        <f t="shared" si="365"/>
      </c>
      <c r="IL214" s="1">
        <f t="shared" si="365"/>
      </c>
      <c r="IM214" s="1">
        <f t="shared" si="365"/>
      </c>
      <c r="IN214" s="1">
        <f t="shared" si="365"/>
      </c>
      <c r="IO214" s="1">
        <f t="shared" si="365"/>
      </c>
      <c r="IP214" s="1">
        <f t="shared" si="365"/>
      </c>
      <c r="IQ214" s="1">
        <f t="shared" si="365"/>
      </c>
      <c r="IR214" s="1">
        <f t="shared" si="365"/>
      </c>
      <c r="IS214" s="1">
        <f t="shared" si="365"/>
      </c>
      <c r="IT214" s="1">
        <f t="shared" si="365"/>
      </c>
      <c r="IU214" s="1">
        <f t="shared" si="365"/>
      </c>
      <c r="IV214" s="1">
        <f t="shared" si="365"/>
      </c>
    </row>
    <row r="215" spans="2:82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8">
        <f t="shared" si="360"/>
      </c>
      <c r="BV215" s="6">
        <f t="shared" si="360"/>
      </c>
      <c r="BW215" s="6">
        <f t="shared" si="360"/>
      </c>
      <c r="BX215" s="6">
        <f t="shared" si="360"/>
      </c>
      <c r="BY215" s="6">
        <f t="shared" si="360"/>
      </c>
      <c r="BZ215" s="6">
        <f t="shared" si="360"/>
      </c>
      <c r="CA215" s="6">
        <f t="shared" si="360"/>
      </c>
      <c r="CB215" s="3">
        <f t="shared" si="360"/>
      </c>
      <c r="CC215" s="6">
        <f t="shared" si="360"/>
      </c>
      <c r="CD215" s="6">
        <f t="shared" si="360"/>
      </c>
    </row>
    <row r="216" spans="2:82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8">
        <f t="shared" si="360"/>
      </c>
      <c r="BV216" s="6">
        <f t="shared" si="360"/>
      </c>
      <c r="BW216" s="6">
        <f t="shared" si="360"/>
      </c>
      <c r="BX216" s="6">
        <f t="shared" si="360"/>
      </c>
      <c r="BY216" s="6">
        <f t="shared" si="360"/>
      </c>
      <c r="BZ216" s="6">
        <f t="shared" si="360"/>
      </c>
      <c r="CA216" s="6">
        <f t="shared" si="360"/>
      </c>
      <c r="CB216" s="3">
        <f t="shared" si="360"/>
      </c>
      <c r="CC216" s="6">
        <f t="shared" si="360"/>
      </c>
      <c r="CD216" s="6">
        <f t="shared" si="360"/>
      </c>
    </row>
    <row r="217" spans="2:256" ht="12.75">
      <c r="B217" s="6">
        <f aca="true" t="shared" si="366" ref="B217:BM217">IF(B215="","",IF(B214+B215=1,1,0))</f>
      </c>
      <c r="C217" s="6">
        <f t="shared" si="366"/>
      </c>
      <c r="D217" s="6">
        <f t="shared" si="366"/>
      </c>
      <c r="E217" s="6">
        <f t="shared" si="366"/>
      </c>
      <c r="F217" s="6">
        <f t="shared" si="366"/>
      </c>
      <c r="G217" s="6">
        <f t="shared" si="366"/>
      </c>
      <c r="H217" s="6">
        <f t="shared" si="366"/>
      </c>
      <c r="I217" s="6">
        <f t="shared" si="366"/>
      </c>
      <c r="J217" s="6">
        <f t="shared" si="366"/>
      </c>
      <c r="K217" s="6">
        <f t="shared" si="366"/>
      </c>
      <c r="L217" s="6">
        <f t="shared" si="366"/>
      </c>
      <c r="M217" s="6">
        <f t="shared" si="366"/>
      </c>
      <c r="N217" s="6">
        <f t="shared" si="366"/>
      </c>
      <c r="O217" s="6">
        <f t="shared" si="366"/>
      </c>
      <c r="P217" s="6">
        <f t="shared" si="366"/>
      </c>
      <c r="Q217" s="6">
        <f t="shared" si="366"/>
      </c>
      <c r="R217" s="6">
        <f t="shared" si="366"/>
      </c>
      <c r="S217" s="6">
        <f t="shared" si="366"/>
      </c>
      <c r="T217" s="6">
        <f t="shared" si="366"/>
      </c>
      <c r="U217" s="6">
        <f t="shared" si="366"/>
      </c>
      <c r="V217" s="6">
        <f t="shared" si="366"/>
      </c>
      <c r="W217" s="6">
        <f t="shared" si="366"/>
      </c>
      <c r="X217" s="6">
        <f t="shared" si="366"/>
      </c>
      <c r="Y217" s="6">
        <f t="shared" si="366"/>
      </c>
      <c r="Z217" s="6">
        <f t="shared" si="366"/>
      </c>
      <c r="AA217" s="6">
        <f t="shared" si="366"/>
      </c>
      <c r="AB217" s="6">
        <f t="shared" si="366"/>
      </c>
      <c r="AC217" s="6">
        <f t="shared" si="366"/>
      </c>
      <c r="AD217" s="6">
        <f t="shared" si="366"/>
      </c>
      <c r="AE217" s="6">
        <f t="shared" si="366"/>
      </c>
      <c r="AF217" s="6">
        <f t="shared" si="366"/>
      </c>
      <c r="AG217" s="6">
        <f t="shared" si="366"/>
      </c>
      <c r="AH217" s="6">
        <f t="shared" si="366"/>
      </c>
      <c r="AI217" s="6">
        <f t="shared" si="366"/>
      </c>
      <c r="AJ217" s="6">
        <f t="shared" si="366"/>
      </c>
      <c r="AK217" s="6">
        <f t="shared" si="366"/>
      </c>
      <c r="AL217" s="6">
        <f t="shared" si="366"/>
      </c>
      <c r="AM217" s="6">
        <f t="shared" si="366"/>
      </c>
      <c r="AN217" s="6">
        <f t="shared" si="366"/>
      </c>
      <c r="AO217" s="6">
        <f t="shared" si="366"/>
      </c>
      <c r="AP217" s="6">
        <f t="shared" si="366"/>
      </c>
      <c r="AQ217" s="6">
        <f t="shared" si="366"/>
      </c>
      <c r="AR217" s="6">
        <f t="shared" si="366"/>
      </c>
      <c r="AS217" s="6">
        <f t="shared" si="366"/>
      </c>
      <c r="AT217" s="6">
        <f t="shared" si="366"/>
      </c>
      <c r="AU217" s="6">
        <f t="shared" si="366"/>
      </c>
      <c r="AV217" s="6">
        <f t="shared" si="366"/>
      </c>
      <c r="AW217" s="6">
        <f t="shared" si="366"/>
      </c>
      <c r="AX217" s="6">
        <f t="shared" si="366"/>
      </c>
      <c r="AY217" s="6">
        <f t="shared" si="366"/>
      </c>
      <c r="AZ217" s="6">
        <f t="shared" si="366"/>
      </c>
      <c r="BA217" s="6">
        <f t="shared" si="366"/>
      </c>
      <c r="BB217" s="6">
        <f t="shared" si="366"/>
      </c>
      <c r="BC217" s="6">
        <f t="shared" si="366"/>
      </c>
      <c r="BD217" s="6">
        <f t="shared" si="366"/>
      </c>
      <c r="BE217" s="6">
        <f t="shared" si="366"/>
      </c>
      <c r="BF217" s="6">
        <f t="shared" si="366"/>
      </c>
      <c r="BG217" s="6">
        <f t="shared" si="366"/>
      </c>
      <c r="BH217" s="6">
        <f t="shared" si="366"/>
      </c>
      <c r="BI217" s="6">
        <f t="shared" si="366"/>
      </c>
      <c r="BJ217" s="6">
        <f t="shared" si="366"/>
      </c>
      <c r="BK217" s="6">
        <f t="shared" si="366"/>
      </c>
      <c r="BL217" s="6">
        <f t="shared" si="366"/>
      </c>
      <c r="BM217" s="6">
        <f t="shared" si="366"/>
      </c>
      <c r="BN217" s="6">
        <f aca="true" t="shared" si="367" ref="BN217:BT217">IF(BN215="","",IF(BN214+BN215=1,1,0))</f>
      </c>
      <c r="BO217" s="6">
        <f t="shared" si="367"/>
      </c>
      <c r="BP217" s="6">
        <f t="shared" si="367"/>
      </c>
      <c r="BQ217" s="6">
        <f t="shared" si="367"/>
      </c>
      <c r="BR217" s="6">
        <f t="shared" si="367"/>
      </c>
      <c r="BS217" s="6">
        <f t="shared" si="367"/>
      </c>
      <c r="BT217" s="6">
        <f t="shared" si="367"/>
      </c>
      <c r="BU217" s="8">
        <f t="shared" si="360"/>
      </c>
      <c r="BV217" s="6">
        <f t="shared" si="360"/>
      </c>
      <c r="BW217" s="6">
        <f t="shared" si="360"/>
      </c>
      <c r="BX217" s="6">
        <f t="shared" si="360"/>
      </c>
      <c r="BY217" s="6">
        <f t="shared" si="360"/>
      </c>
      <c r="BZ217" s="6">
        <f t="shared" si="360"/>
      </c>
      <c r="CA217" s="6">
        <f t="shared" si="360"/>
      </c>
      <c r="CB217" s="3">
        <f t="shared" si="360"/>
      </c>
      <c r="CC217" s="6">
        <f t="shared" si="360"/>
      </c>
      <c r="CD217" s="6">
        <f t="shared" si="360"/>
      </c>
      <c r="CE217" s="1">
        <f aca="true" t="shared" si="368" ref="CE217:EO217">IF(CE215="","",IF(CE214+CE215=1,1,0))</f>
      </c>
      <c r="CF217" s="1">
        <f t="shared" si="368"/>
      </c>
      <c r="CG217" s="1">
        <f t="shared" si="368"/>
      </c>
      <c r="CH217" s="1">
        <f t="shared" si="368"/>
      </c>
      <c r="CI217" s="1">
        <f t="shared" si="368"/>
      </c>
      <c r="CJ217" s="1">
        <f t="shared" si="368"/>
      </c>
      <c r="CK217" s="1">
        <f t="shared" si="368"/>
      </c>
      <c r="CL217" s="1">
        <f t="shared" si="368"/>
      </c>
      <c r="CM217" s="1">
        <f t="shared" si="368"/>
      </c>
      <c r="CN217" s="1">
        <f t="shared" si="368"/>
      </c>
      <c r="CO217" s="1">
        <f t="shared" si="368"/>
      </c>
      <c r="CP217" s="1">
        <f t="shared" si="368"/>
      </c>
      <c r="CQ217" s="1">
        <f t="shared" si="368"/>
      </c>
      <c r="CR217" s="1">
        <f t="shared" si="368"/>
      </c>
      <c r="CS217" s="1">
        <f t="shared" si="368"/>
      </c>
      <c r="CT217" s="1">
        <f t="shared" si="368"/>
      </c>
      <c r="CU217" s="1">
        <f t="shared" si="368"/>
      </c>
      <c r="CV217" s="1">
        <f t="shared" si="368"/>
      </c>
      <c r="CW217" s="1">
        <f t="shared" si="368"/>
      </c>
      <c r="CX217" s="1">
        <f t="shared" si="368"/>
      </c>
      <c r="CY217" s="1">
        <f t="shared" si="368"/>
      </c>
      <c r="CZ217" s="1">
        <f t="shared" si="368"/>
      </c>
      <c r="DA217" s="1">
        <f t="shared" si="368"/>
      </c>
      <c r="DB217" s="1">
        <f t="shared" si="368"/>
      </c>
      <c r="DC217" s="1">
        <f t="shared" si="368"/>
      </c>
      <c r="DD217" s="1">
        <f t="shared" si="368"/>
      </c>
      <c r="DE217" s="1">
        <f t="shared" si="368"/>
      </c>
      <c r="DF217" s="1">
        <f t="shared" si="368"/>
      </c>
      <c r="DG217" s="1">
        <f t="shared" si="368"/>
      </c>
      <c r="DH217" s="1">
        <f t="shared" si="368"/>
      </c>
      <c r="DI217" s="1">
        <f t="shared" si="368"/>
      </c>
      <c r="DJ217" s="1">
        <f t="shared" si="368"/>
      </c>
      <c r="DK217" s="1">
        <f t="shared" si="368"/>
      </c>
      <c r="DL217" s="1">
        <f t="shared" si="368"/>
      </c>
      <c r="DM217" s="1">
        <f t="shared" si="368"/>
      </c>
      <c r="DN217" s="1">
        <f t="shared" si="368"/>
      </c>
      <c r="DO217" s="1">
        <f t="shared" si="368"/>
      </c>
      <c r="DP217" s="1">
        <f t="shared" si="368"/>
      </c>
      <c r="DQ217" s="1">
        <f t="shared" si="368"/>
      </c>
      <c r="DR217" s="1">
        <f t="shared" si="368"/>
      </c>
      <c r="DS217" s="1">
        <f t="shared" si="368"/>
      </c>
      <c r="DT217" s="1">
        <f t="shared" si="368"/>
      </c>
      <c r="DU217" s="1">
        <f t="shared" si="368"/>
      </c>
      <c r="DV217" s="1">
        <f t="shared" si="368"/>
      </c>
      <c r="DW217" s="1">
        <f t="shared" si="368"/>
      </c>
      <c r="DX217" s="1">
        <f t="shared" si="368"/>
      </c>
      <c r="DY217" s="1">
        <f t="shared" si="368"/>
      </c>
      <c r="DZ217" s="1">
        <f t="shared" si="368"/>
      </c>
      <c r="EA217" s="1">
        <f t="shared" si="368"/>
      </c>
      <c r="EB217" s="1">
        <f t="shared" si="368"/>
      </c>
      <c r="EC217" s="1">
        <f t="shared" si="368"/>
      </c>
      <c r="ED217" s="1">
        <f t="shared" si="368"/>
      </c>
      <c r="EE217" s="1">
        <f t="shared" si="368"/>
      </c>
      <c r="EF217" s="1">
        <f t="shared" si="368"/>
      </c>
      <c r="EG217" s="1">
        <f t="shared" si="368"/>
      </c>
      <c r="EH217" s="1">
        <f t="shared" si="368"/>
      </c>
      <c r="EI217" s="1">
        <f t="shared" si="368"/>
      </c>
      <c r="EJ217" s="1">
        <f t="shared" si="368"/>
      </c>
      <c r="EK217" s="1">
        <f t="shared" si="368"/>
      </c>
      <c r="EL217" s="1">
        <f t="shared" si="368"/>
      </c>
      <c r="EM217" s="1">
        <f t="shared" si="368"/>
      </c>
      <c r="EN217" s="1">
        <f t="shared" si="368"/>
      </c>
      <c r="EO217" s="1">
        <f t="shared" si="368"/>
      </c>
      <c r="EP217" s="1">
        <f aca="true" t="shared" si="369" ref="EP217:HA217">IF(EP215="","",IF(EP214+EP215=1,1,0))</f>
      </c>
      <c r="EQ217" s="1">
        <f t="shared" si="369"/>
      </c>
      <c r="ER217" s="1">
        <f t="shared" si="369"/>
      </c>
      <c r="ES217" s="1">
        <f t="shared" si="369"/>
      </c>
      <c r="ET217" s="1">
        <f t="shared" si="369"/>
      </c>
      <c r="EU217" s="1">
        <f t="shared" si="369"/>
      </c>
      <c r="EV217" s="1">
        <f t="shared" si="369"/>
      </c>
      <c r="EW217" s="1">
        <f t="shared" si="369"/>
      </c>
      <c r="EX217" s="1">
        <f t="shared" si="369"/>
      </c>
      <c r="EY217" s="1">
        <f t="shared" si="369"/>
      </c>
      <c r="EZ217" s="1">
        <f t="shared" si="369"/>
      </c>
      <c r="FA217" s="1">
        <f t="shared" si="369"/>
      </c>
      <c r="FB217" s="1">
        <f t="shared" si="369"/>
      </c>
      <c r="FC217" s="1">
        <f t="shared" si="369"/>
      </c>
      <c r="FD217" s="1">
        <f t="shared" si="369"/>
      </c>
      <c r="FE217" s="1">
        <f t="shared" si="369"/>
      </c>
      <c r="FF217" s="1">
        <f t="shared" si="369"/>
      </c>
      <c r="FG217" s="1">
        <f t="shared" si="369"/>
      </c>
      <c r="FH217" s="1">
        <f t="shared" si="369"/>
      </c>
      <c r="FI217" s="1">
        <f t="shared" si="369"/>
      </c>
      <c r="FJ217" s="1">
        <f t="shared" si="369"/>
      </c>
      <c r="FK217" s="1">
        <f t="shared" si="369"/>
      </c>
      <c r="FL217" s="1">
        <f t="shared" si="369"/>
      </c>
      <c r="FM217" s="1">
        <f t="shared" si="369"/>
      </c>
      <c r="FN217" s="1">
        <f t="shared" si="369"/>
      </c>
      <c r="FO217" s="1">
        <f t="shared" si="369"/>
      </c>
      <c r="FP217" s="1">
        <f t="shared" si="369"/>
      </c>
      <c r="FQ217" s="1">
        <f t="shared" si="369"/>
      </c>
      <c r="FR217" s="1">
        <f t="shared" si="369"/>
      </c>
      <c r="FS217" s="1">
        <f t="shared" si="369"/>
      </c>
      <c r="FT217" s="1">
        <f t="shared" si="369"/>
      </c>
      <c r="FU217" s="1">
        <f t="shared" si="369"/>
      </c>
      <c r="FV217" s="1">
        <f t="shared" si="369"/>
      </c>
      <c r="FW217" s="1">
        <f t="shared" si="369"/>
      </c>
      <c r="FX217" s="1">
        <f t="shared" si="369"/>
      </c>
      <c r="FY217" s="1">
        <f t="shared" si="369"/>
      </c>
      <c r="FZ217" s="1">
        <f t="shared" si="369"/>
      </c>
      <c r="GA217" s="1">
        <f t="shared" si="369"/>
      </c>
      <c r="GB217" s="1">
        <f t="shared" si="369"/>
      </c>
      <c r="GC217" s="1">
        <f t="shared" si="369"/>
      </c>
      <c r="GD217" s="1">
        <f t="shared" si="369"/>
      </c>
      <c r="GE217" s="1">
        <f t="shared" si="369"/>
      </c>
      <c r="GF217" s="1">
        <f t="shared" si="369"/>
      </c>
      <c r="GG217" s="1">
        <f t="shared" si="369"/>
      </c>
      <c r="GH217" s="1">
        <f t="shared" si="369"/>
      </c>
      <c r="GI217" s="1">
        <f t="shared" si="369"/>
      </c>
      <c r="GJ217" s="1">
        <f t="shared" si="369"/>
      </c>
      <c r="GK217" s="1">
        <f t="shared" si="369"/>
      </c>
      <c r="GL217" s="1">
        <f t="shared" si="369"/>
      </c>
      <c r="GM217" s="1">
        <f t="shared" si="369"/>
      </c>
      <c r="GN217" s="1">
        <f t="shared" si="369"/>
      </c>
      <c r="GO217" s="1">
        <f t="shared" si="369"/>
      </c>
      <c r="GP217" s="1">
        <f t="shared" si="369"/>
      </c>
      <c r="GQ217" s="1">
        <f t="shared" si="369"/>
      </c>
      <c r="GR217" s="1">
        <f t="shared" si="369"/>
      </c>
      <c r="GS217" s="1">
        <f t="shared" si="369"/>
      </c>
      <c r="GT217" s="1">
        <f t="shared" si="369"/>
      </c>
      <c r="GU217" s="1">
        <f t="shared" si="369"/>
      </c>
      <c r="GV217" s="1">
        <f t="shared" si="369"/>
      </c>
      <c r="GW217" s="1">
        <f t="shared" si="369"/>
      </c>
      <c r="GX217" s="1">
        <f t="shared" si="369"/>
      </c>
      <c r="GY217" s="1">
        <f t="shared" si="369"/>
      </c>
      <c r="GZ217" s="1">
        <f t="shared" si="369"/>
      </c>
      <c r="HA217" s="1">
        <f t="shared" si="369"/>
      </c>
      <c r="HB217" s="1">
        <f aca="true" t="shared" si="370" ref="HB217:IV217">IF(HB215="","",IF(HB214+HB215=1,1,0))</f>
      </c>
      <c r="HC217" s="1">
        <f t="shared" si="370"/>
      </c>
      <c r="HD217" s="1">
        <f t="shared" si="370"/>
      </c>
      <c r="HE217" s="1">
        <f t="shared" si="370"/>
      </c>
      <c r="HF217" s="1">
        <f t="shared" si="370"/>
      </c>
      <c r="HG217" s="1">
        <f t="shared" si="370"/>
      </c>
      <c r="HH217" s="1">
        <f t="shared" si="370"/>
      </c>
      <c r="HI217" s="1">
        <f t="shared" si="370"/>
      </c>
      <c r="HJ217" s="1">
        <f t="shared" si="370"/>
      </c>
      <c r="HK217" s="1">
        <f t="shared" si="370"/>
      </c>
      <c r="HL217" s="1">
        <f t="shared" si="370"/>
      </c>
      <c r="HM217" s="1">
        <f t="shared" si="370"/>
      </c>
      <c r="HN217" s="1">
        <f t="shared" si="370"/>
      </c>
      <c r="HO217" s="1">
        <f t="shared" si="370"/>
      </c>
      <c r="HP217" s="1">
        <f t="shared" si="370"/>
      </c>
      <c r="HQ217" s="1">
        <f t="shared" si="370"/>
      </c>
      <c r="HR217" s="1">
        <f t="shared" si="370"/>
      </c>
      <c r="HS217" s="1">
        <f t="shared" si="370"/>
      </c>
      <c r="HT217" s="1">
        <f t="shared" si="370"/>
      </c>
      <c r="HU217" s="1">
        <f t="shared" si="370"/>
      </c>
      <c r="HV217" s="1">
        <f t="shared" si="370"/>
      </c>
      <c r="HW217" s="1">
        <f t="shared" si="370"/>
      </c>
      <c r="HX217" s="1">
        <f t="shared" si="370"/>
      </c>
      <c r="HY217" s="1">
        <f t="shared" si="370"/>
      </c>
      <c r="HZ217" s="1">
        <f t="shared" si="370"/>
      </c>
      <c r="IA217" s="1">
        <f t="shared" si="370"/>
      </c>
      <c r="IB217" s="1">
        <f t="shared" si="370"/>
      </c>
      <c r="IC217" s="1">
        <f t="shared" si="370"/>
      </c>
      <c r="ID217" s="1">
        <f t="shared" si="370"/>
      </c>
      <c r="IE217" s="1">
        <f t="shared" si="370"/>
      </c>
      <c r="IF217" s="1">
        <f t="shared" si="370"/>
      </c>
      <c r="IG217" s="1">
        <f t="shared" si="370"/>
      </c>
      <c r="IH217" s="1">
        <f t="shared" si="370"/>
      </c>
      <c r="II217" s="1">
        <f t="shared" si="370"/>
      </c>
      <c r="IJ217" s="1">
        <f t="shared" si="370"/>
      </c>
      <c r="IK217" s="1">
        <f t="shared" si="370"/>
      </c>
      <c r="IL217" s="1">
        <f t="shared" si="370"/>
      </c>
      <c r="IM217" s="1">
        <f t="shared" si="370"/>
      </c>
      <c r="IN217" s="1">
        <f t="shared" si="370"/>
      </c>
      <c r="IO217" s="1">
        <f t="shared" si="370"/>
      </c>
      <c r="IP217" s="1">
        <f t="shared" si="370"/>
      </c>
      <c r="IQ217" s="1">
        <f t="shared" si="370"/>
      </c>
      <c r="IR217" s="1">
        <f t="shared" si="370"/>
      </c>
      <c r="IS217" s="1">
        <f t="shared" si="370"/>
      </c>
      <c r="IT217" s="1">
        <f t="shared" si="370"/>
      </c>
      <c r="IU217" s="1">
        <f t="shared" si="370"/>
      </c>
      <c r="IV217" s="1">
        <f t="shared" si="370"/>
      </c>
    </row>
    <row r="218" spans="2:82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8">
        <f t="shared" si="360"/>
      </c>
      <c r="BV218" s="6">
        <f t="shared" si="360"/>
      </c>
      <c r="BW218" s="6">
        <f t="shared" si="360"/>
      </c>
      <c r="BX218" s="6">
        <f t="shared" si="360"/>
      </c>
      <c r="BY218" s="6">
        <f t="shared" si="360"/>
      </c>
      <c r="BZ218" s="6">
        <f t="shared" si="360"/>
      </c>
      <c r="CA218" s="6">
        <f t="shared" si="360"/>
      </c>
      <c r="CB218" s="3">
        <f t="shared" si="360"/>
      </c>
      <c r="CC218" s="6">
        <f t="shared" si="360"/>
      </c>
      <c r="CD218" s="6">
        <f t="shared" si="360"/>
      </c>
    </row>
    <row r="219" spans="2:82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8">
        <f t="shared" si="360"/>
      </c>
      <c r="BV219" s="6">
        <f t="shared" si="360"/>
      </c>
      <c r="BW219" s="6">
        <f t="shared" si="360"/>
      </c>
      <c r="BX219" s="6">
        <f t="shared" si="360"/>
      </c>
      <c r="BY219" s="6">
        <f t="shared" si="360"/>
      </c>
      <c r="BZ219" s="6">
        <f t="shared" si="360"/>
      </c>
      <c r="CA219" s="6">
        <f t="shared" si="360"/>
      </c>
      <c r="CB219" s="3">
        <f t="shared" si="360"/>
      </c>
      <c r="CC219" s="6">
        <f t="shared" si="360"/>
      </c>
      <c r="CD219" s="6">
        <f t="shared" si="360"/>
      </c>
    </row>
    <row r="220" spans="2:256" ht="12.75">
      <c r="B220" s="6">
        <f aca="true" t="shared" si="371" ref="B220:BM220">IF(B218="","",IF(B217+B218=1,1,0))</f>
      </c>
      <c r="C220" s="6">
        <f t="shared" si="371"/>
      </c>
      <c r="D220" s="6">
        <f t="shared" si="371"/>
      </c>
      <c r="E220" s="6">
        <f t="shared" si="371"/>
      </c>
      <c r="F220" s="6">
        <f t="shared" si="371"/>
      </c>
      <c r="G220" s="6">
        <f t="shared" si="371"/>
      </c>
      <c r="H220" s="6">
        <f t="shared" si="371"/>
      </c>
      <c r="I220" s="6">
        <f t="shared" si="371"/>
      </c>
      <c r="J220" s="6">
        <f t="shared" si="371"/>
      </c>
      <c r="K220" s="6">
        <f t="shared" si="371"/>
      </c>
      <c r="L220" s="6">
        <f t="shared" si="371"/>
      </c>
      <c r="M220" s="6">
        <f t="shared" si="371"/>
      </c>
      <c r="N220" s="6">
        <f t="shared" si="371"/>
      </c>
      <c r="O220" s="6">
        <f t="shared" si="371"/>
      </c>
      <c r="P220" s="6">
        <f t="shared" si="371"/>
      </c>
      <c r="Q220" s="6">
        <f t="shared" si="371"/>
      </c>
      <c r="R220" s="6">
        <f t="shared" si="371"/>
      </c>
      <c r="S220" s="6">
        <f t="shared" si="371"/>
      </c>
      <c r="T220" s="6">
        <f t="shared" si="371"/>
      </c>
      <c r="U220" s="6">
        <f t="shared" si="371"/>
      </c>
      <c r="V220" s="6">
        <f t="shared" si="371"/>
      </c>
      <c r="W220" s="6">
        <f t="shared" si="371"/>
      </c>
      <c r="X220" s="6">
        <f t="shared" si="371"/>
      </c>
      <c r="Y220" s="6">
        <f t="shared" si="371"/>
      </c>
      <c r="Z220" s="6">
        <f t="shared" si="371"/>
      </c>
      <c r="AA220" s="6">
        <f t="shared" si="371"/>
      </c>
      <c r="AB220" s="6">
        <f t="shared" si="371"/>
      </c>
      <c r="AC220" s="6">
        <f t="shared" si="371"/>
      </c>
      <c r="AD220" s="6">
        <f t="shared" si="371"/>
      </c>
      <c r="AE220" s="6">
        <f t="shared" si="371"/>
      </c>
      <c r="AF220" s="6">
        <f t="shared" si="371"/>
      </c>
      <c r="AG220" s="6">
        <f t="shared" si="371"/>
      </c>
      <c r="AH220" s="6">
        <f t="shared" si="371"/>
      </c>
      <c r="AI220" s="6">
        <f t="shared" si="371"/>
      </c>
      <c r="AJ220" s="6">
        <f t="shared" si="371"/>
      </c>
      <c r="AK220" s="6">
        <f t="shared" si="371"/>
      </c>
      <c r="AL220" s="6">
        <f t="shared" si="371"/>
      </c>
      <c r="AM220" s="6">
        <f t="shared" si="371"/>
      </c>
      <c r="AN220" s="6">
        <f t="shared" si="371"/>
      </c>
      <c r="AO220" s="6">
        <f t="shared" si="371"/>
      </c>
      <c r="AP220" s="6">
        <f t="shared" si="371"/>
      </c>
      <c r="AQ220" s="6">
        <f t="shared" si="371"/>
      </c>
      <c r="AR220" s="6">
        <f t="shared" si="371"/>
      </c>
      <c r="AS220" s="6">
        <f t="shared" si="371"/>
      </c>
      <c r="AT220" s="6">
        <f t="shared" si="371"/>
      </c>
      <c r="AU220" s="6">
        <f t="shared" si="371"/>
      </c>
      <c r="AV220" s="6">
        <f t="shared" si="371"/>
      </c>
      <c r="AW220" s="6">
        <f t="shared" si="371"/>
      </c>
      <c r="AX220" s="6">
        <f t="shared" si="371"/>
      </c>
      <c r="AY220" s="6">
        <f t="shared" si="371"/>
      </c>
      <c r="AZ220" s="6">
        <f t="shared" si="371"/>
      </c>
      <c r="BA220" s="6">
        <f t="shared" si="371"/>
      </c>
      <c r="BB220" s="6">
        <f t="shared" si="371"/>
      </c>
      <c r="BC220" s="6">
        <f t="shared" si="371"/>
      </c>
      <c r="BD220" s="6">
        <f t="shared" si="371"/>
      </c>
      <c r="BE220" s="6">
        <f t="shared" si="371"/>
      </c>
      <c r="BF220" s="6">
        <f t="shared" si="371"/>
      </c>
      <c r="BG220" s="6">
        <f t="shared" si="371"/>
      </c>
      <c r="BH220" s="6">
        <f t="shared" si="371"/>
      </c>
      <c r="BI220" s="6">
        <f t="shared" si="371"/>
      </c>
      <c r="BJ220" s="6">
        <f t="shared" si="371"/>
      </c>
      <c r="BK220" s="6">
        <f t="shared" si="371"/>
      </c>
      <c r="BL220" s="6">
        <f t="shared" si="371"/>
      </c>
      <c r="BM220" s="6">
        <f t="shared" si="371"/>
      </c>
      <c r="BN220" s="6">
        <f aca="true" t="shared" si="372" ref="BN220:BT220">IF(BN218="","",IF(BN217+BN218=1,1,0))</f>
      </c>
      <c r="BO220" s="6">
        <f t="shared" si="372"/>
      </c>
      <c r="BP220" s="6">
        <f t="shared" si="372"/>
      </c>
      <c r="BQ220" s="6">
        <f t="shared" si="372"/>
      </c>
      <c r="BR220" s="6">
        <f t="shared" si="372"/>
      </c>
      <c r="BS220" s="6">
        <f t="shared" si="372"/>
      </c>
      <c r="BT220" s="6">
        <f t="shared" si="372"/>
      </c>
      <c r="BU220" s="8">
        <f t="shared" si="360"/>
      </c>
      <c r="BV220" s="6">
        <f t="shared" si="360"/>
      </c>
      <c r="BW220" s="6">
        <f t="shared" si="360"/>
      </c>
      <c r="BX220" s="6">
        <f t="shared" si="360"/>
      </c>
      <c r="BY220" s="6">
        <f t="shared" si="360"/>
      </c>
      <c r="BZ220" s="6">
        <f t="shared" si="360"/>
      </c>
      <c r="CA220" s="6">
        <f t="shared" si="360"/>
      </c>
      <c r="CB220" s="3">
        <f t="shared" si="360"/>
      </c>
      <c r="CC220" s="6">
        <f t="shared" si="360"/>
      </c>
      <c r="CD220" s="6">
        <f t="shared" si="360"/>
      </c>
      <c r="CE220" s="1">
        <f aca="true" t="shared" si="373" ref="CE220:EO220">IF(CE218="","",IF(CE217+CE218=1,1,0))</f>
      </c>
      <c r="CF220" s="1">
        <f t="shared" si="373"/>
      </c>
      <c r="CG220" s="1">
        <f t="shared" si="373"/>
      </c>
      <c r="CH220" s="1">
        <f t="shared" si="373"/>
      </c>
      <c r="CI220" s="1">
        <f t="shared" si="373"/>
      </c>
      <c r="CJ220" s="1">
        <f t="shared" si="373"/>
      </c>
      <c r="CK220" s="1">
        <f t="shared" si="373"/>
      </c>
      <c r="CL220" s="1">
        <f t="shared" si="373"/>
      </c>
      <c r="CM220" s="1">
        <f t="shared" si="373"/>
      </c>
      <c r="CN220" s="1">
        <f t="shared" si="373"/>
      </c>
      <c r="CO220" s="1">
        <f t="shared" si="373"/>
      </c>
      <c r="CP220" s="1">
        <f t="shared" si="373"/>
      </c>
      <c r="CQ220" s="1">
        <f t="shared" si="373"/>
      </c>
      <c r="CR220" s="1">
        <f t="shared" si="373"/>
      </c>
      <c r="CS220" s="1">
        <f t="shared" si="373"/>
      </c>
      <c r="CT220" s="1">
        <f t="shared" si="373"/>
      </c>
      <c r="CU220" s="1">
        <f t="shared" si="373"/>
      </c>
      <c r="CV220" s="1">
        <f t="shared" si="373"/>
      </c>
      <c r="CW220" s="1">
        <f t="shared" si="373"/>
      </c>
      <c r="CX220" s="1">
        <f t="shared" si="373"/>
      </c>
      <c r="CY220" s="1">
        <f t="shared" si="373"/>
      </c>
      <c r="CZ220" s="1">
        <f t="shared" si="373"/>
      </c>
      <c r="DA220" s="1">
        <f t="shared" si="373"/>
      </c>
      <c r="DB220" s="1">
        <f t="shared" si="373"/>
      </c>
      <c r="DC220" s="1">
        <f t="shared" si="373"/>
      </c>
      <c r="DD220" s="1">
        <f t="shared" si="373"/>
      </c>
      <c r="DE220" s="1">
        <f t="shared" si="373"/>
      </c>
      <c r="DF220" s="1">
        <f t="shared" si="373"/>
      </c>
      <c r="DG220" s="1">
        <f t="shared" si="373"/>
      </c>
      <c r="DH220" s="1">
        <f t="shared" si="373"/>
      </c>
      <c r="DI220" s="1">
        <f t="shared" si="373"/>
      </c>
      <c r="DJ220" s="1">
        <f t="shared" si="373"/>
      </c>
      <c r="DK220" s="1">
        <f t="shared" si="373"/>
      </c>
      <c r="DL220" s="1">
        <f t="shared" si="373"/>
      </c>
      <c r="DM220" s="1">
        <f t="shared" si="373"/>
      </c>
      <c r="DN220" s="1">
        <f t="shared" si="373"/>
      </c>
      <c r="DO220" s="1">
        <f t="shared" si="373"/>
      </c>
      <c r="DP220" s="1">
        <f t="shared" si="373"/>
      </c>
      <c r="DQ220" s="1">
        <f t="shared" si="373"/>
      </c>
      <c r="DR220" s="1">
        <f t="shared" si="373"/>
      </c>
      <c r="DS220" s="1">
        <f t="shared" si="373"/>
      </c>
      <c r="DT220" s="1">
        <f t="shared" si="373"/>
      </c>
      <c r="DU220" s="1">
        <f t="shared" si="373"/>
      </c>
      <c r="DV220" s="1">
        <f t="shared" si="373"/>
      </c>
      <c r="DW220" s="1">
        <f t="shared" si="373"/>
      </c>
      <c r="DX220" s="1">
        <f t="shared" si="373"/>
      </c>
      <c r="DY220" s="1">
        <f t="shared" si="373"/>
      </c>
      <c r="DZ220" s="1">
        <f t="shared" si="373"/>
      </c>
      <c r="EA220" s="1">
        <f t="shared" si="373"/>
      </c>
      <c r="EB220" s="1">
        <f t="shared" si="373"/>
      </c>
      <c r="EC220" s="1">
        <f t="shared" si="373"/>
      </c>
      <c r="ED220" s="1">
        <f t="shared" si="373"/>
      </c>
      <c r="EE220" s="1">
        <f t="shared" si="373"/>
      </c>
      <c r="EF220" s="1">
        <f t="shared" si="373"/>
      </c>
      <c r="EG220" s="1">
        <f t="shared" si="373"/>
      </c>
      <c r="EH220" s="1">
        <f t="shared" si="373"/>
      </c>
      <c r="EI220" s="1">
        <f t="shared" si="373"/>
      </c>
      <c r="EJ220" s="1">
        <f t="shared" si="373"/>
      </c>
      <c r="EK220" s="1">
        <f t="shared" si="373"/>
      </c>
      <c r="EL220" s="1">
        <f t="shared" si="373"/>
      </c>
      <c r="EM220" s="1">
        <f t="shared" si="373"/>
      </c>
      <c r="EN220" s="1">
        <f t="shared" si="373"/>
      </c>
      <c r="EO220" s="1">
        <f t="shared" si="373"/>
      </c>
      <c r="EP220" s="1">
        <f aca="true" t="shared" si="374" ref="EP220:HA220">IF(EP218="","",IF(EP217+EP218=1,1,0))</f>
      </c>
      <c r="EQ220" s="1">
        <f t="shared" si="374"/>
      </c>
      <c r="ER220" s="1">
        <f t="shared" si="374"/>
      </c>
      <c r="ES220" s="1">
        <f t="shared" si="374"/>
      </c>
      <c r="ET220" s="1">
        <f t="shared" si="374"/>
      </c>
      <c r="EU220" s="1">
        <f t="shared" si="374"/>
      </c>
      <c r="EV220" s="1">
        <f t="shared" si="374"/>
      </c>
      <c r="EW220" s="1">
        <f t="shared" si="374"/>
      </c>
      <c r="EX220" s="1">
        <f t="shared" si="374"/>
      </c>
      <c r="EY220" s="1">
        <f t="shared" si="374"/>
      </c>
      <c r="EZ220" s="1">
        <f t="shared" si="374"/>
      </c>
      <c r="FA220" s="1">
        <f t="shared" si="374"/>
      </c>
      <c r="FB220" s="1">
        <f t="shared" si="374"/>
      </c>
      <c r="FC220" s="1">
        <f t="shared" si="374"/>
      </c>
      <c r="FD220" s="1">
        <f t="shared" si="374"/>
      </c>
      <c r="FE220" s="1">
        <f t="shared" si="374"/>
      </c>
      <c r="FF220" s="1">
        <f t="shared" si="374"/>
      </c>
      <c r="FG220" s="1">
        <f t="shared" si="374"/>
      </c>
      <c r="FH220" s="1">
        <f t="shared" si="374"/>
      </c>
      <c r="FI220" s="1">
        <f t="shared" si="374"/>
      </c>
      <c r="FJ220" s="1">
        <f t="shared" si="374"/>
      </c>
      <c r="FK220" s="1">
        <f t="shared" si="374"/>
      </c>
      <c r="FL220" s="1">
        <f t="shared" si="374"/>
      </c>
      <c r="FM220" s="1">
        <f t="shared" si="374"/>
      </c>
      <c r="FN220" s="1">
        <f t="shared" si="374"/>
      </c>
      <c r="FO220" s="1">
        <f t="shared" si="374"/>
      </c>
      <c r="FP220" s="1">
        <f t="shared" si="374"/>
      </c>
      <c r="FQ220" s="1">
        <f t="shared" si="374"/>
      </c>
      <c r="FR220" s="1">
        <f t="shared" si="374"/>
      </c>
      <c r="FS220" s="1">
        <f t="shared" si="374"/>
      </c>
      <c r="FT220" s="1">
        <f t="shared" si="374"/>
      </c>
      <c r="FU220" s="1">
        <f t="shared" si="374"/>
      </c>
      <c r="FV220" s="1">
        <f t="shared" si="374"/>
      </c>
      <c r="FW220" s="1">
        <f t="shared" si="374"/>
      </c>
      <c r="FX220" s="1">
        <f t="shared" si="374"/>
      </c>
      <c r="FY220" s="1">
        <f t="shared" si="374"/>
      </c>
      <c r="FZ220" s="1">
        <f t="shared" si="374"/>
      </c>
      <c r="GA220" s="1">
        <f t="shared" si="374"/>
      </c>
      <c r="GB220" s="1">
        <f t="shared" si="374"/>
      </c>
      <c r="GC220" s="1">
        <f t="shared" si="374"/>
      </c>
      <c r="GD220" s="1">
        <f t="shared" si="374"/>
      </c>
      <c r="GE220" s="1">
        <f t="shared" si="374"/>
      </c>
      <c r="GF220" s="1">
        <f t="shared" si="374"/>
      </c>
      <c r="GG220" s="1">
        <f t="shared" si="374"/>
      </c>
      <c r="GH220" s="1">
        <f t="shared" si="374"/>
      </c>
      <c r="GI220" s="1">
        <f t="shared" si="374"/>
      </c>
      <c r="GJ220" s="1">
        <f t="shared" si="374"/>
      </c>
      <c r="GK220" s="1">
        <f t="shared" si="374"/>
      </c>
      <c r="GL220" s="1">
        <f t="shared" si="374"/>
      </c>
      <c r="GM220" s="1">
        <f t="shared" si="374"/>
      </c>
      <c r="GN220" s="1">
        <f t="shared" si="374"/>
      </c>
      <c r="GO220" s="1">
        <f t="shared" si="374"/>
      </c>
      <c r="GP220" s="1">
        <f t="shared" si="374"/>
      </c>
      <c r="GQ220" s="1">
        <f t="shared" si="374"/>
      </c>
      <c r="GR220" s="1">
        <f t="shared" si="374"/>
      </c>
      <c r="GS220" s="1">
        <f t="shared" si="374"/>
      </c>
      <c r="GT220" s="1">
        <f t="shared" si="374"/>
      </c>
      <c r="GU220" s="1">
        <f t="shared" si="374"/>
      </c>
      <c r="GV220" s="1">
        <f t="shared" si="374"/>
      </c>
      <c r="GW220" s="1">
        <f t="shared" si="374"/>
      </c>
      <c r="GX220" s="1">
        <f t="shared" si="374"/>
      </c>
      <c r="GY220" s="1">
        <f t="shared" si="374"/>
      </c>
      <c r="GZ220" s="1">
        <f t="shared" si="374"/>
      </c>
      <c r="HA220" s="1">
        <f t="shared" si="374"/>
      </c>
      <c r="HB220" s="1">
        <f aca="true" t="shared" si="375" ref="HB220:IV220">IF(HB218="","",IF(HB217+HB218=1,1,0))</f>
      </c>
      <c r="HC220" s="1">
        <f t="shared" si="375"/>
      </c>
      <c r="HD220" s="1">
        <f t="shared" si="375"/>
      </c>
      <c r="HE220" s="1">
        <f t="shared" si="375"/>
      </c>
      <c r="HF220" s="1">
        <f t="shared" si="375"/>
      </c>
      <c r="HG220" s="1">
        <f t="shared" si="375"/>
      </c>
      <c r="HH220" s="1">
        <f t="shared" si="375"/>
      </c>
      <c r="HI220" s="1">
        <f t="shared" si="375"/>
      </c>
      <c r="HJ220" s="1">
        <f t="shared" si="375"/>
      </c>
      <c r="HK220" s="1">
        <f t="shared" si="375"/>
      </c>
      <c r="HL220" s="1">
        <f t="shared" si="375"/>
      </c>
      <c r="HM220" s="1">
        <f t="shared" si="375"/>
      </c>
      <c r="HN220" s="1">
        <f t="shared" si="375"/>
      </c>
      <c r="HO220" s="1">
        <f t="shared" si="375"/>
      </c>
      <c r="HP220" s="1">
        <f t="shared" si="375"/>
      </c>
      <c r="HQ220" s="1">
        <f t="shared" si="375"/>
      </c>
      <c r="HR220" s="1">
        <f t="shared" si="375"/>
      </c>
      <c r="HS220" s="1">
        <f t="shared" si="375"/>
      </c>
      <c r="HT220" s="1">
        <f t="shared" si="375"/>
      </c>
      <c r="HU220" s="1">
        <f t="shared" si="375"/>
      </c>
      <c r="HV220" s="1">
        <f t="shared" si="375"/>
      </c>
      <c r="HW220" s="1">
        <f t="shared" si="375"/>
      </c>
      <c r="HX220" s="1">
        <f t="shared" si="375"/>
      </c>
      <c r="HY220" s="1">
        <f t="shared" si="375"/>
      </c>
      <c r="HZ220" s="1">
        <f t="shared" si="375"/>
      </c>
      <c r="IA220" s="1">
        <f t="shared" si="375"/>
      </c>
      <c r="IB220" s="1">
        <f t="shared" si="375"/>
      </c>
      <c r="IC220" s="1">
        <f t="shared" si="375"/>
      </c>
      <c r="ID220" s="1">
        <f t="shared" si="375"/>
      </c>
      <c r="IE220" s="1">
        <f t="shared" si="375"/>
      </c>
      <c r="IF220" s="1">
        <f t="shared" si="375"/>
      </c>
      <c r="IG220" s="1">
        <f t="shared" si="375"/>
      </c>
      <c r="IH220" s="1">
        <f t="shared" si="375"/>
      </c>
      <c r="II220" s="1">
        <f t="shared" si="375"/>
      </c>
      <c r="IJ220" s="1">
        <f t="shared" si="375"/>
      </c>
      <c r="IK220" s="1">
        <f t="shared" si="375"/>
      </c>
      <c r="IL220" s="1">
        <f t="shared" si="375"/>
      </c>
      <c r="IM220" s="1">
        <f t="shared" si="375"/>
      </c>
      <c r="IN220" s="1">
        <f t="shared" si="375"/>
      </c>
      <c r="IO220" s="1">
        <f t="shared" si="375"/>
      </c>
      <c r="IP220" s="1">
        <f t="shared" si="375"/>
      </c>
      <c r="IQ220" s="1">
        <f t="shared" si="375"/>
      </c>
      <c r="IR220" s="1">
        <f t="shared" si="375"/>
      </c>
      <c r="IS220" s="1">
        <f t="shared" si="375"/>
      </c>
      <c r="IT220" s="1">
        <f t="shared" si="375"/>
      </c>
      <c r="IU220" s="1">
        <f t="shared" si="375"/>
      </c>
      <c r="IV220" s="1">
        <f t="shared" si="375"/>
      </c>
    </row>
    <row r="221" spans="2:82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8">
        <f t="shared" si="360"/>
      </c>
      <c r="BV221" s="6">
        <f t="shared" si="360"/>
      </c>
      <c r="BW221" s="6">
        <f t="shared" si="360"/>
      </c>
      <c r="BX221" s="6">
        <f t="shared" si="360"/>
      </c>
      <c r="BY221" s="6">
        <f t="shared" si="360"/>
      </c>
      <c r="BZ221" s="6">
        <f t="shared" si="360"/>
      </c>
      <c r="CA221" s="6">
        <f t="shared" si="360"/>
      </c>
      <c r="CB221" s="3">
        <f t="shared" si="360"/>
      </c>
      <c r="CC221" s="6">
        <f t="shared" si="360"/>
      </c>
      <c r="CD221" s="6">
        <f t="shared" si="360"/>
      </c>
    </row>
    <row r="222" spans="2:82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8">
        <f t="shared" si="360"/>
      </c>
      <c r="BV222" s="6">
        <f t="shared" si="360"/>
      </c>
      <c r="BW222" s="6">
        <f t="shared" si="360"/>
      </c>
      <c r="BX222" s="6">
        <f t="shared" si="360"/>
      </c>
      <c r="BY222" s="6">
        <f t="shared" si="360"/>
      </c>
      <c r="BZ222" s="6">
        <f t="shared" si="360"/>
      </c>
      <c r="CA222" s="6">
        <f t="shared" si="360"/>
      </c>
      <c r="CB222" s="3">
        <f t="shared" si="360"/>
      </c>
      <c r="CC222" s="6">
        <f t="shared" si="360"/>
      </c>
      <c r="CD222" s="6">
        <f t="shared" si="360"/>
      </c>
    </row>
    <row r="223" spans="2:256" ht="12.75">
      <c r="B223" s="6">
        <f aca="true" t="shared" si="376" ref="B223:BM223">IF(B221="","",IF(B220+B221=1,1,0))</f>
      </c>
      <c r="C223" s="6">
        <f t="shared" si="376"/>
      </c>
      <c r="D223" s="6">
        <f t="shared" si="376"/>
      </c>
      <c r="E223" s="6">
        <f t="shared" si="376"/>
      </c>
      <c r="F223" s="6">
        <f t="shared" si="376"/>
      </c>
      <c r="G223" s="6">
        <f t="shared" si="376"/>
      </c>
      <c r="H223" s="6">
        <f t="shared" si="376"/>
      </c>
      <c r="I223" s="6">
        <f t="shared" si="376"/>
      </c>
      <c r="J223" s="6">
        <f t="shared" si="376"/>
      </c>
      <c r="K223" s="6">
        <f t="shared" si="376"/>
      </c>
      <c r="L223" s="6">
        <f t="shared" si="376"/>
      </c>
      <c r="M223" s="6">
        <f t="shared" si="376"/>
      </c>
      <c r="N223" s="6">
        <f t="shared" si="376"/>
      </c>
      <c r="O223" s="6">
        <f t="shared" si="376"/>
      </c>
      <c r="P223" s="6">
        <f t="shared" si="376"/>
      </c>
      <c r="Q223" s="6">
        <f t="shared" si="376"/>
      </c>
      <c r="R223" s="6">
        <f t="shared" si="376"/>
      </c>
      <c r="S223" s="6">
        <f t="shared" si="376"/>
      </c>
      <c r="T223" s="6">
        <f t="shared" si="376"/>
      </c>
      <c r="U223" s="6">
        <f t="shared" si="376"/>
      </c>
      <c r="V223" s="6">
        <f t="shared" si="376"/>
      </c>
      <c r="W223" s="6">
        <f t="shared" si="376"/>
      </c>
      <c r="X223" s="6">
        <f t="shared" si="376"/>
      </c>
      <c r="Y223" s="6">
        <f t="shared" si="376"/>
      </c>
      <c r="Z223" s="6">
        <f t="shared" si="376"/>
      </c>
      <c r="AA223" s="6">
        <f t="shared" si="376"/>
      </c>
      <c r="AB223" s="6">
        <f t="shared" si="376"/>
      </c>
      <c r="AC223" s="6">
        <f t="shared" si="376"/>
      </c>
      <c r="AD223" s="6">
        <f t="shared" si="376"/>
      </c>
      <c r="AE223" s="6">
        <f t="shared" si="376"/>
      </c>
      <c r="AF223" s="6">
        <f t="shared" si="376"/>
      </c>
      <c r="AG223" s="6">
        <f t="shared" si="376"/>
      </c>
      <c r="AH223" s="6">
        <f t="shared" si="376"/>
      </c>
      <c r="AI223" s="6">
        <f t="shared" si="376"/>
      </c>
      <c r="AJ223" s="6">
        <f t="shared" si="376"/>
      </c>
      <c r="AK223" s="6">
        <f t="shared" si="376"/>
      </c>
      <c r="AL223" s="6">
        <f t="shared" si="376"/>
      </c>
      <c r="AM223" s="6">
        <f t="shared" si="376"/>
      </c>
      <c r="AN223" s="6">
        <f t="shared" si="376"/>
      </c>
      <c r="AO223" s="6">
        <f t="shared" si="376"/>
      </c>
      <c r="AP223" s="6">
        <f t="shared" si="376"/>
      </c>
      <c r="AQ223" s="6">
        <f t="shared" si="376"/>
      </c>
      <c r="AR223" s="6">
        <f t="shared" si="376"/>
      </c>
      <c r="AS223" s="6">
        <f t="shared" si="376"/>
      </c>
      <c r="AT223" s="6">
        <f t="shared" si="376"/>
      </c>
      <c r="AU223" s="6">
        <f t="shared" si="376"/>
      </c>
      <c r="AV223" s="6">
        <f t="shared" si="376"/>
      </c>
      <c r="AW223" s="6">
        <f t="shared" si="376"/>
      </c>
      <c r="AX223" s="6">
        <f t="shared" si="376"/>
      </c>
      <c r="AY223" s="6">
        <f t="shared" si="376"/>
      </c>
      <c r="AZ223" s="6">
        <f t="shared" si="376"/>
      </c>
      <c r="BA223" s="6">
        <f t="shared" si="376"/>
      </c>
      <c r="BB223" s="6">
        <f t="shared" si="376"/>
      </c>
      <c r="BC223" s="6">
        <f t="shared" si="376"/>
      </c>
      <c r="BD223" s="6">
        <f t="shared" si="376"/>
      </c>
      <c r="BE223" s="6">
        <f t="shared" si="376"/>
      </c>
      <c r="BF223" s="6">
        <f t="shared" si="376"/>
      </c>
      <c r="BG223" s="6">
        <f t="shared" si="376"/>
      </c>
      <c r="BH223" s="6">
        <f t="shared" si="376"/>
      </c>
      <c r="BI223" s="6">
        <f t="shared" si="376"/>
      </c>
      <c r="BJ223" s="6">
        <f t="shared" si="376"/>
      </c>
      <c r="BK223" s="6">
        <f t="shared" si="376"/>
      </c>
      <c r="BL223" s="6">
        <f t="shared" si="376"/>
      </c>
      <c r="BM223" s="6">
        <f t="shared" si="376"/>
      </c>
      <c r="BN223" s="6">
        <f aca="true" t="shared" si="377" ref="BN223:BT223">IF(BN221="","",IF(BN220+BN221=1,1,0))</f>
      </c>
      <c r="BO223" s="6">
        <f t="shared" si="377"/>
      </c>
      <c r="BP223" s="6">
        <f t="shared" si="377"/>
      </c>
      <c r="BQ223" s="6">
        <f t="shared" si="377"/>
      </c>
      <c r="BR223" s="6">
        <f t="shared" si="377"/>
      </c>
      <c r="BS223" s="6">
        <f t="shared" si="377"/>
      </c>
      <c r="BT223" s="6">
        <f t="shared" si="377"/>
      </c>
      <c r="BU223" s="8">
        <f t="shared" si="360"/>
      </c>
      <c r="BV223" s="6">
        <f t="shared" si="360"/>
      </c>
      <c r="BW223" s="6">
        <f t="shared" si="360"/>
      </c>
      <c r="BX223" s="6">
        <f t="shared" si="360"/>
      </c>
      <c r="BY223" s="6">
        <f t="shared" si="360"/>
      </c>
      <c r="BZ223" s="6">
        <f t="shared" si="360"/>
      </c>
      <c r="CA223" s="6">
        <f t="shared" si="360"/>
      </c>
      <c r="CB223" s="3">
        <f t="shared" si="360"/>
      </c>
      <c r="CC223" s="6">
        <f t="shared" si="360"/>
      </c>
      <c r="CD223" s="6">
        <f t="shared" si="360"/>
      </c>
      <c r="CE223" s="1">
        <f aca="true" t="shared" si="378" ref="CE223:EO223">IF(CE221="","",IF(CE220+CE221=1,1,0))</f>
      </c>
      <c r="CF223" s="1">
        <f t="shared" si="378"/>
      </c>
      <c r="CG223" s="1">
        <f t="shared" si="378"/>
      </c>
      <c r="CH223" s="1">
        <f t="shared" si="378"/>
      </c>
      <c r="CI223" s="1">
        <f t="shared" si="378"/>
      </c>
      <c r="CJ223" s="1">
        <f t="shared" si="378"/>
      </c>
      <c r="CK223" s="1">
        <f t="shared" si="378"/>
      </c>
      <c r="CL223" s="1">
        <f t="shared" si="378"/>
      </c>
      <c r="CM223" s="1">
        <f t="shared" si="378"/>
      </c>
      <c r="CN223" s="1">
        <f t="shared" si="378"/>
      </c>
      <c r="CO223" s="1">
        <f t="shared" si="378"/>
      </c>
      <c r="CP223" s="1">
        <f t="shared" si="378"/>
      </c>
      <c r="CQ223" s="1">
        <f t="shared" si="378"/>
      </c>
      <c r="CR223" s="1">
        <f t="shared" si="378"/>
      </c>
      <c r="CS223" s="1">
        <f t="shared" si="378"/>
      </c>
      <c r="CT223" s="1">
        <f t="shared" si="378"/>
      </c>
      <c r="CU223" s="1">
        <f t="shared" si="378"/>
      </c>
      <c r="CV223" s="1">
        <f t="shared" si="378"/>
      </c>
      <c r="CW223" s="1">
        <f t="shared" si="378"/>
      </c>
      <c r="CX223" s="1">
        <f t="shared" si="378"/>
      </c>
      <c r="CY223" s="1">
        <f t="shared" si="378"/>
      </c>
      <c r="CZ223" s="1">
        <f t="shared" si="378"/>
      </c>
      <c r="DA223" s="1">
        <f t="shared" si="378"/>
      </c>
      <c r="DB223" s="1">
        <f t="shared" si="378"/>
      </c>
      <c r="DC223" s="1">
        <f t="shared" si="378"/>
      </c>
      <c r="DD223" s="1">
        <f t="shared" si="378"/>
      </c>
      <c r="DE223" s="1">
        <f t="shared" si="378"/>
      </c>
      <c r="DF223" s="1">
        <f t="shared" si="378"/>
      </c>
      <c r="DG223" s="1">
        <f t="shared" si="378"/>
      </c>
      <c r="DH223" s="1">
        <f t="shared" si="378"/>
      </c>
      <c r="DI223" s="1">
        <f t="shared" si="378"/>
      </c>
      <c r="DJ223" s="1">
        <f t="shared" si="378"/>
      </c>
      <c r="DK223" s="1">
        <f t="shared" si="378"/>
      </c>
      <c r="DL223" s="1">
        <f t="shared" si="378"/>
      </c>
      <c r="DM223" s="1">
        <f t="shared" si="378"/>
      </c>
      <c r="DN223" s="1">
        <f t="shared" si="378"/>
      </c>
      <c r="DO223" s="1">
        <f t="shared" si="378"/>
      </c>
      <c r="DP223" s="1">
        <f t="shared" si="378"/>
      </c>
      <c r="DQ223" s="1">
        <f t="shared" si="378"/>
      </c>
      <c r="DR223" s="1">
        <f t="shared" si="378"/>
      </c>
      <c r="DS223" s="1">
        <f t="shared" si="378"/>
      </c>
      <c r="DT223" s="1">
        <f t="shared" si="378"/>
      </c>
      <c r="DU223" s="1">
        <f t="shared" si="378"/>
      </c>
      <c r="DV223" s="1">
        <f t="shared" si="378"/>
      </c>
      <c r="DW223" s="1">
        <f t="shared" si="378"/>
      </c>
      <c r="DX223" s="1">
        <f t="shared" si="378"/>
      </c>
      <c r="DY223" s="1">
        <f t="shared" si="378"/>
      </c>
      <c r="DZ223" s="1">
        <f t="shared" si="378"/>
      </c>
      <c r="EA223" s="1">
        <f t="shared" si="378"/>
      </c>
      <c r="EB223" s="1">
        <f t="shared" si="378"/>
      </c>
      <c r="EC223" s="1">
        <f t="shared" si="378"/>
      </c>
      <c r="ED223" s="1">
        <f t="shared" si="378"/>
      </c>
      <c r="EE223" s="1">
        <f t="shared" si="378"/>
      </c>
      <c r="EF223" s="1">
        <f t="shared" si="378"/>
      </c>
      <c r="EG223" s="1">
        <f t="shared" si="378"/>
      </c>
      <c r="EH223" s="1">
        <f t="shared" si="378"/>
      </c>
      <c r="EI223" s="1">
        <f t="shared" si="378"/>
      </c>
      <c r="EJ223" s="1">
        <f t="shared" si="378"/>
      </c>
      <c r="EK223" s="1">
        <f t="shared" si="378"/>
      </c>
      <c r="EL223" s="1">
        <f t="shared" si="378"/>
      </c>
      <c r="EM223" s="1">
        <f t="shared" si="378"/>
      </c>
      <c r="EN223" s="1">
        <f t="shared" si="378"/>
      </c>
      <c r="EO223" s="1">
        <f t="shared" si="378"/>
      </c>
      <c r="EP223" s="1">
        <f aca="true" t="shared" si="379" ref="EP223:HA223">IF(EP221="","",IF(EP220+EP221=1,1,0))</f>
      </c>
      <c r="EQ223" s="1">
        <f t="shared" si="379"/>
      </c>
      <c r="ER223" s="1">
        <f t="shared" si="379"/>
      </c>
      <c r="ES223" s="1">
        <f t="shared" si="379"/>
      </c>
      <c r="ET223" s="1">
        <f t="shared" si="379"/>
      </c>
      <c r="EU223" s="1">
        <f t="shared" si="379"/>
      </c>
      <c r="EV223" s="1">
        <f t="shared" si="379"/>
      </c>
      <c r="EW223" s="1">
        <f t="shared" si="379"/>
      </c>
      <c r="EX223" s="1">
        <f t="shared" si="379"/>
      </c>
      <c r="EY223" s="1">
        <f t="shared" si="379"/>
      </c>
      <c r="EZ223" s="1">
        <f t="shared" si="379"/>
      </c>
      <c r="FA223" s="1">
        <f t="shared" si="379"/>
      </c>
      <c r="FB223" s="1">
        <f t="shared" si="379"/>
      </c>
      <c r="FC223" s="1">
        <f t="shared" si="379"/>
      </c>
      <c r="FD223" s="1">
        <f t="shared" si="379"/>
      </c>
      <c r="FE223" s="1">
        <f t="shared" si="379"/>
      </c>
      <c r="FF223" s="1">
        <f t="shared" si="379"/>
      </c>
      <c r="FG223" s="1">
        <f t="shared" si="379"/>
      </c>
      <c r="FH223" s="1">
        <f t="shared" si="379"/>
      </c>
      <c r="FI223" s="1">
        <f t="shared" si="379"/>
      </c>
      <c r="FJ223" s="1">
        <f t="shared" si="379"/>
      </c>
      <c r="FK223" s="1">
        <f t="shared" si="379"/>
      </c>
      <c r="FL223" s="1">
        <f t="shared" si="379"/>
      </c>
      <c r="FM223" s="1">
        <f t="shared" si="379"/>
      </c>
      <c r="FN223" s="1">
        <f t="shared" si="379"/>
      </c>
      <c r="FO223" s="1">
        <f t="shared" si="379"/>
      </c>
      <c r="FP223" s="1">
        <f t="shared" si="379"/>
      </c>
      <c r="FQ223" s="1">
        <f t="shared" si="379"/>
      </c>
      <c r="FR223" s="1">
        <f t="shared" si="379"/>
      </c>
      <c r="FS223" s="1">
        <f t="shared" si="379"/>
      </c>
      <c r="FT223" s="1">
        <f t="shared" si="379"/>
      </c>
      <c r="FU223" s="1">
        <f t="shared" si="379"/>
      </c>
      <c r="FV223" s="1">
        <f t="shared" si="379"/>
      </c>
      <c r="FW223" s="1">
        <f t="shared" si="379"/>
      </c>
      <c r="FX223" s="1">
        <f t="shared" si="379"/>
      </c>
      <c r="FY223" s="1">
        <f t="shared" si="379"/>
      </c>
      <c r="FZ223" s="1">
        <f t="shared" si="379"/>
      </c>
      <c r="GA223" s="1">
        <f t="shared" si="379"/>
      </c>
      <c r="GB223" s="1">
        <f t="shared" si="379"/>
      </c>
      <c r="GC223" s="1">
        <f t="shared" si="379"/>
      </c>
      <c r="GD223" s="1">
        <f t="shared" si="379"/>
      </c>
      <c r="GE223" s="1">
        <f t="shared" si="379"/>
      </c>
      <c r="GF223" s="1">
        <f t="shared" si="379"/>
      </c>
      <c r="GG223" s="1">
        <f t="shared" si="379"/>
      </c>
      <c r="GH223" s="1">
        <f t="shared" si="379"/>
      </c>
      <c r="GI223" s="1">
        <f t="shared" si="379"/>
      </c>
      <c r="GJ223" s="1">
        <f t="shared" si="379"/>
      </c>
      <c r="GK223" s="1">
        <f t="shared" si="379"/>
      </c>
      <c r="GL223" s="1">
        <f t="shared" si="379"/>
      </c>
      <c r="GM223" s="1">
        <f t="shared" si="379"/>
      </c>
      <c r="GN223" s="1">
        <f t="shared" si="379"/>
      </c>
      <c r="GO223" s="1">
        <f t="shared" si="379"/>
      </c>
      <c r="GP223" s="1">
        <f t="shared" si="379"/>
      </c>
      <c r="GQ223" s="1">
        <f t="shared" si="379"/>
      </c>
      <c r="GR223" s="1">
        <f t="shared" si="379"/>
      </c>
      <c r="GS223" s="1">
        <f t="shared" si="379"/>
      </c>
      <c r="GT223" s="1">
        <f t="shared" si="379"/>
      </c>
      <c r="GU223" s="1">
        <f t="shared" si="379"/>
      </c>
      <c r="GV223" s="1">
        <f t="shared" si="379"/>
      </c>
      <c r="GW223" s="1">
        <f t="shared" si="379"/>
      </c>
      <c r="GX223" s="1">
        <f t="shared" si="379"/>
      </c>
      <c r="GY223" s="1">
        <f t="shared" si="379"/>
      </c>
      <c r="GZ223" s="1">
        <f t="shared" si="379"/>
      </c>
      <c r="HA223" s="1">
        <f t="shared" si="379"/>
      </c>
      <c r="HB223" s="1">
        <f aca="true" t="shared" si="380" ref="HB223:IV223">IF(HB221="","",IF(HB220+HB221=1,1,0))</f>
      </c>
      <c r="HC223" s="1">
        <f t="shared" si="380"/>
      </c>
      <c r="HD223" s="1">
        <f t="shared" si="380"/>
      </c>
      <c r="HE223" s="1">
        <f t="shared" si="380"/>
      </c>
      <c r="HF223" s="1">
        <f t="shared" si="380"/>
      </c>
      <c r="HG223" s="1">
        <f t="shared" si="380"/>
      </c>
      <c r="HH223" s="1">
        <f t="shared" si="380"/>
      </c>
      <c r="HI223" s="1">
        <f t="shared" si="380"/>
      </c>
      <c r="HJ223" s="1">
        <f t="shared" si="380"/>
      </c>
      <c r="HK223" s="1">
        <f t="shared" si="380"/>
      </c>
      <c r="HL223" s="1">
        <f t="shared" si="380"/>
      </c>
      <c r="HM223" s="1">
        <f t="shared" si="380"/>
      </c>
      <c r="HN223" s="1">
        <f t="shared" si="380"/>
      </c>
      <c r="HO223" s="1">
        <f t="shared" si="380"/>
      </c>
      <c r="HP223" s="1">
        <f t="shared" si="380"/>
      </c>
      <c r="HQ223" s="1">
        <f t="shared" si="380"/>
      </c>
      <c r="HR223" s="1">
        <f t="shared" si="380"/>
      </c>
      <c r="HS223" s="1">
        <f t="shared" si="380"/>
      </c>
      <c r="HT223" s="1">
        <f t="shared" si="380"/>
      </c>
      <c r="HU223" s="1">
        <f t="shared" si="380"/>
      </c>
      <c r="HV223" s="1">
        <f t="shared" si="380"/>
      </c>
      <c r="HW223" s="1">
        <f t="shared" si="380"/>
      </c>
      <c r="HX223" s="1">
        <f t="shared" si="380"/>
      </c>
      <c r="HY223" s="1">
        <f t="shared" si="380"/>
      </c>
      <c r="HZ223" s="1">
        <f t="shared" si="380"/>
      </c>
      <c r="IA223" s="1">
        <f t="shared" si="380"/>
      </c>
      <c r="IB223" s="1">
        <f t="shared" si="380"/>
      </c>
      <c r="IC223" s="1">
        <f t="shared" si="380"/>
      </c>
      <c r="ID223" s="1">
        <f t="shared" si="380"/>
      </c>
      <c r="IE223" s="1">
        <f t="shared" si="380"/>
      </c>
      <c r="IF223" s="1">
        <f t="shared" si="380"/>
      </c>
      <c r="IG223" s="1">
        <f t="shared" si="380"/>
      </c>
      <c r="IH223" s="1">
        <f t="shared" si="380"/>
      </c>
      <c r="II223" s="1">
        <f t="shared" si="380"/>
      </c>
      <c r="IJ223" s="1">
        <f t="shared" si="380"/>
      </c>
      <c r="IK223" s="1">
        <f t="shared" si="380"/>
      </c>
      <c r="IL223" s="1">
        <f t="shared" si="380"/>
      </c>
      <c r="IM223" s="1">
        <f t="shared" si="380"/>
      </c>
      <c r="IN223" s="1">
        <f t="shared" si="380"/>
      </c>
      <c r="IO223" s="1">
        <f t="shared" si="380"/>
      </c>
      <c r="IP223" s="1">
        <f t="shared" si="380"/>
      </c>
      <c r="IQ223" s="1">
        <f t="shared" si="380"/>
      </c>
      <c r="IR223" s="1">
        <f t="shared" si="380"/>
      </c>
      <c r="IS223" s="1">
        <f t="shared" si="380"/>
      </c>
      <c r="IT223" s="1">
        <f t="shared" si="380"/>
      </c>
      <c r="IU223" s="1">
        <f t="shared" si="380"/>
      </c>
      <c r="IV223" s="1">
        <f t="shared" si="380"/>
      </c>
    </row>
    <row r="224" spans="2:82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8">
        <f t="shared" si="360"/>
      </c>
      <c r="BV224" s="6">
        <f t="shared" si="360"/>
      </c>
      <c r="BW224" s="6">
        <f t="shared" si="360"/>
      </c>
      <c r="BX224" s="6">
        <f t="shared" si="360"/>
      </c>
      <c r="BY224" s="6">
        <f t="shared" si="360"/>
      </c>
      <c r="BZ224" s="6">
        <f t="shared" si="360"/>
      </c>
      <c r="CA224" s="6">
        <f t="shared" si="360"/>
      </c>
      <c r="CB224" s="3">
        <f t="shared" si="360"/>
      </c>
      <c r="CC224" s="6">
        <f t="shared" si="360"/>
      </c>
      <c r="CD224" s="6">
        <f t="shared" si="360"/>
      </c>
    </row>
    <row r="225" spans="2:82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8">
        <f t="shared" si="360"/>
      </c>
      <c r="BV225" s="6">
        <f t="shared" si="360"/>
      </c>
      <c r="BW225" s="6">
        <f t="shared" si="360"/>
      </c>
      <c r="BX225" s="6">
        <f t="shared" si="360"/>
      </c>
      <c r="BY225" s="6">
        <f t="shared" si="360"/>
      </c>
      <c r="BZ225" s="6">
        <f t="shared" si="360"/>
      </c>
      <c r="CA225" s="6">
        <f t="shared" si="360"/>
      </c>
      <c r="CB225" s="3">
        <f t="shared" si="360"/>
      </c>
      <c r="CC225" s="6">
        <f t="shared" si="360"/>
      </c>
      <c r="CD225" s="6">
        <f t="shared" si="360"/>
      </c>
    </row>
    <row r="226" spans="2:82" ht="12.75">
      <c r="B226" s="6">
        <f aca="true" t="shared" si="381" ref="B226:BM226">IF(B224="","",IF(B223+B224=1,1,0))</f>
      </c>
      <c r="C226" s="6">
        <f t="shared" si="381"/>
      </c>
      <c r="D226" s="6">
        <f t="shared" si="381"/>
      </c>
      <c r="E226" s="6">
        <f t="shared" si="381"/>
      </c>
      <c r="F226" s="6">
        <f t="shared" si="381"/>
      </c>
      <c r="G226" s="6">
        <f t="shared" si="381"/>
      </c>
      <c r="H226" s="6">
        <f t="shared" si="381"/>
      </c>
      <c r="I226" s="6">
        <f t="shared" si="381"/>
      </c>
      <c r="J226" s="6">
        <f t="shared" si="381"/>
      </c>
      <c r="K226" s="6">
        <f t="shared" si="381"/>
      </c>
      <c r="L226" s="6">
        <f t="shared" si="381"/>
      </c>
      <c r="M226" s="6">
        <f t="shared" si="381"/>
      </c>
      <c r="N226" s="6">
        <f t="shared" si="381"/>
      </c>
      <c r="O226" s="6">
        <f t="shared" si="381"/>
      </c>
      <c r="P226" s="6">
        <f t="shared" si="381"/>
      </c>
      <c r="Q226" s="6">
        <f t="shared" si="381"/>
      </c>
      <c r="R226" s="6">
        <f t="shared" si="381"/>
      </c>
      <c r="S226" s="6">
        <f t="shared" si="381"/>
      </c>
      <c r="T226" s="6">
        <f t="shared" si="381"/>
      </c>
      <c r="U226" s="6">
        <f t="shared" si="381"/>
      </c>
      <c r="V226" s="6">
        <f t="shared" si="381"/>
      </c>
      <c r="W226" s="6">
        <f t="shared" si="381"/>
      </c>
      <c r="X226" s="6">
        <f t="shared" si="381"/>
      </c>
      <c r="Y226" s="6">
        <f t="shared" si="381"/>
      </c>
      <c r="Z226" s="6">
        <f t="shared" si="381"/>
      </c>
      <c r="AA226" s="6">
        <f t="shared" si="381"/>
      </c>
      <c r="AB226" s="6">
        <f t="shared" si="381"/>
      </c>
      <c r="AC226" s="6">
        <f t="shared" si="381"/>
      </c>
      <c r="AD226" s="6">
        <f t="shared" si="381"/>
      </c>
      <c r="AE226" s="6">
        <f t="shared" si="381"/>
      </c>
      <c r="AF226" s="6">
        <f t="shared" si="381"/>
      </c>
      <c r="AG226" s="6">
        <f t="shared" si="381"/>
      </c>
      <c r="AH226" s="6">
        <f t="shared" si="381"/>
      </c>
      <c r="AI226" s="6">
        <f t="shared" si="381"/>
      </c>
      <c r="AJ226" s="6">
        <f t="shared" si="381"/>
      </c>
      <c r="AK226" s="6">
        <f t="shared" si="381"/>
      </c>
      <c r="AL226" s="6">
        <f t="shared" si="381"/>
      </c>
      <c r="AM226" s="6">
        <f t="shared" si="381"/>
      </c>
      <c r="AN226" s="6">
        <f t="shared" si="381"/>
      </c>
      <c r="AO226" s="6">
        <f t="shared" si="381"/>
      </c>
      <c r="AP226" s="6">
        <f t="shared" si="381"/>
      </c>
      <c r="AQ226" s="6">
        <f t="shared" si="381"/>
      </c>
      <c r="AR226" s="6">
        <f t="shared" si="381"/>
      </c>
      <c r="AS226" s="6">
        <f t="shared" si="381"/>
      </c>
      <c r="AT226" s="6">
        <f t="shared" si="381"/>
      </c>
      <c r="AU226" s="6">
        <f t="shared" si="381"/>
      </c>
      <c r="AV226" s="6">
        <f t="shared" si="381"/>
      </c>
      <c r="AW226" s="6">
        <f t="shared" si="381"/>
      </c>
      <c r="AX226" s="6">
        <f t="shared" si="381"/>
      </c>
      <c r="AY226" s="6">
        <f t="shared" si="381"/>
      </c>
      <c r="AZ226" s="6">
        <f t="shared" si="381"/>
      </c>
      <c r="BA226" s="6">
        <f t="shared" si="381"/>
      </c>
      <c r="BB226" s="6">
        <f t="shared" si="381"/>
      </c>
      <c r="BC226" s="6">
        <f t="shared" si="381"/>
      </c>
      <c r="BD226" s="6">
        <f t="shared" si="381"/>
      </c>
      <c r="BE226" s="6">
        <f t="shared" si="381"/>
      </c>
      <c r="BF226" s="6">
        <f t="shared" si="381"/>
      </c>
      <c r="BG226" s="6">
        <f t="shared" si="381"/>
      </c>
      <c r="BH226" s="6">
        <f t="shared" si="381"/>
      </c>
      <c r="BI226" s="6">
        <f t="shared" si="381"/>
      </c>
      <c r="BJ226" s="6">
        <f t="shared" si="381"/>
      </c>
      <c r="BK226" s="6">
        <f t="shared" si="381"/>
      </c>
      <c r="BL226" s="6">
        <f t="shared" si="381"/>
      </c>
      <c r="BM226" s="6">
        <f t="shared" si="381"/>
      </c>
      <c r="BN226" s="6">
        <f aca="true" t="shared" si="382" ref="BN226:BT226">IF(BN224="","",IF(BN223+BN224=1,1,0))</f>
      </c>
      <c r="BO226" s="6">
        <f t="shared" si="382"/>
      </c>
      <c r="BP226" s="6">
        <f t="shared" si="382"/>
      </c>
      <c r="BQ226" s="6">
        <f t="shared" si="382"/>
      </c>
      <c r="BR226" s="6">
        <f t="shared" si="382"/>
      </c>
      <c r="BS226" s="6">
        <f t="shared" si="382"/>
      </c>
      <c r="BT226" s="6">
        <f t="shared" si="382"/>
      </c>
      <c r="BU226" s="8">
        <f t="shared" si="360"/>
      </c>
      <c r="BV226" s="6">
        <f t="shared" si="360"/>
      </c>
      <c r="BW226" s="6">
        <f t="shared" si="360"/>
      </c>
      <c r="BX226" s="6">
        <f t="shared" si="360"/>
      </c>
      <c r="BY226" s="6">
        <f t="shared" si="360"/>
      </c>
      <c r="BZ226" s="6">
        <f t="shared" si="360"/>
      </c>
      <c r="CA226" s="6">
        <f t="shared" si="360"/>
      </c>
      <c r="CB226" s="3">
        <f t="shared" si="360"/>
      </c>
      <c r="CC226" s="6">
        <f t="shared" si="360"/>
      </c>
      <c r="CD226" s="6">
        <f t="shared" si="360"/>
      </c>
    </row>
    <row r="227" spans="2:82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8">
        <f aca="true" t="shared" si="383" ref="BU227:CD241">IF(BU225="","",IF(BU224+BU225=1,1,0))</f>
      </c>
      <c r="BV227" s="6">
        <f t="shared" si="383"/>
      </c>
      <c r="BW227" s="6">
        <f t="shared" si="383"/>
      </c>
      <c r="BX227" s="6">
        <f t="shared" si="383"/>
      </c>
      <c r="BY227" s="6">
        <f t="shared" si="383"/>
      </c>
      <c r="BZ227" s="6">
        <f t="shared" si="383"/>
      </c>
      <c r="CA227" s="6">
        <f t="shared" si="383"/>
      </c>
      <c r="CB227" s="3">
        <f t="shared" si="383"/>
      </c>
      <c r="CC227" s="6">
        <f t="shared" si="383"/>
      </c>
      <c r="CD227" s="6">
        <f t="shared" si="383"/>
      </c>
    </row>
    <row r="228" spans="2:82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8">
        <f t="shared" si="383"/>
      </c>
      <c r="BV228" s="6">
        <f t="shared" si="383"/>
      </c>
      <c r="BW228" s="6">
        <f t="shared" si="383"/>
      </c>
      <c r="BX228" s="6">
        <f t="shared" si="383"/>
      </c>
      <c r="BY228" s="6">
        <f t="shared" si="383"/>
      </c>
      <c r="BZ228" s="6">
        <f t="shared" si="383"/>
      </c>
      <c r="CA228" s="6">
        <f t="shared" si="383"/>
      </c>
      <c r="CB228" s="3">
        <f t="shared" si="383"/>
      </c>
      <c r="CC228" s="6">
        <f t="shared" si="383"/>
      </c>
      <c r="CD228" s="6">
        <f t="shared" si="383"/>
      </c>
    </row>
    <row r="229" spans="2:82" ht="12.75">
      <c r="B229" s="6">
        <f aca="true" t="shared" si="384" ref="B229:BM229">IF(B227="","",IF(B226+B227=1,1,0))</f>
      </c>
      <c r="C229" s="6">
        <f t="shared" si="384"/>
      </c>
      <c r="D229" s="6">
        <f t="shared" si="384"/>
      </c>
      <c r="E229" s="6">
        <f t="shared" si="384"/>
      </c>
      <c r="F229" s="6">
        <f t="shared" si="384"/>
      </c>
      <c r="G229" s="6">
        <f t="shared" si="384"/>
      </c>
      <c r="H229" s="6">
        <f t="shared" si="384"/>
      </c>
      <c r="I229" s="6">
        <f t="shared" si="384"/>
      </c>
      <c r="J229" s="6">
        <f t="shared" si="384"/>
      </c>
      <c r="K229" s="6">
        <f t="shared" si="384"/>
      </c>
      <c r="L229" s="6">
        <f t="shared" si="384"/>
      </c>
      <c r="M229" s="6">
        <f t="shared" si="384"/>
      </c>
      <c r="N229" s="6">
        <f t="shared" si="384"/>
      </c>
      <c r="O229" s="6">
        <f t="shared" si="384"/>
      </c>
      <c r="P229" s="6">
        <f t="shared" si="384"/>
      </c>
      <c r="Q229" s="6">
        <f t="shared" si="384"/>
      </c>
      <c r="R229" s="6">
        <f t="shared" si="384"/>
      </c>
      <c r="S229" s="6">
        <f t="shared" si="384"/>
      </c>
      <c r="T229" s="6">
        <f t="shared" si="384"/>
      </c>
      <c r="U229" s="6">
        <f t="shared" si="384"/>
      </c>
      <c r="V229" s="6">
        <f t="shared" si="384"/>
      </c>
      <c r="W229" s="6">
        <f t="shared" si="384"/>
      </c>
      <c r="X229" s="6">
        <f t="shared" si="384"/>
      </c>
      <c r="Y229" s="6">
        <f t="shared" si="384"/>
      </c>
      <c r="Z229" s="6">
        <f t="shared" si="384"/>
      </c>
      <c r="AA229" s="6">
        <f t="shared" si="384"/>
      </c>
      <c r="AB229" s="6">
        <f t="shared" si="384"/>
      </c>
      <c r="AC229" s="6">
        <f t="shared" si="384"/>
      </c>
      <c r="AD229" s="6">
        <f t="shared" si="384"/>
      </c>
      <c r="AE229" s="6">
        <f t="shared" si="384"/>
      </c>
      <c r="AF229" s="6">
        <f t="shared" si="384"/>
      </c>
      <c r="AG229" s="6">
        <f t="shared" si="384"/>
      </c>
      <c r="AH229" s="6">
        <f t="shared" si="384"/>
      </c>
      <c r="AI229" s="6">
        <f t="shared" si="384"/>
      </c>
      <c r="AJ229" s="6">
        <f t="shared" si="384"/>
      </c>
      <c r="AK229" s="6">
        <f t="shared" si="384"/>
      </c>
      <c r="AL229" s="6">
        <f t="shared" si="384"/>
      </c>
      <c r="AM229" s="6">
        <f t="shared" si="384"/>
      </c>
      <c r="AN229" s="6">
        <f t="shared" si="384"/>
      </c>
      <c r="AO229" s="6">
        <f t="shared" si="384"/>
      </c>
      <c r="AP229" s="6">
        <f t="shared" si="384"/>
      </c>
      <c r="AQ229" s="6">
        <f t="shared" si="384"/>
      </c>
      <c r="AR229" s="6">
        <f t="shared" si="384"/>
      </c>
      <c r="AS229" s="6">
        <f t="shared" si="384"/>
      </c>
      <c r="AT229" s="6">
        <f t="shared" si="384"/>
      </c>
      <c r="AU229" s="6">
        <f t="shared" si="384"/>
      </c>
      <c r="AV229" s="6">
        <f t="shared" si="384"/>
      </c>
      <c r="AW229" s="6">
        <f t="shared" si="384"/>
      </c>
      <c r="AX229" s="6">
        <f t="shared" si="384"/>
      </c>
      <c r="AY229" s="6">
        <f t="shared" si="384"/>
      </c>
      <c r="AZ229" s="6">
        <f t="shared" si="384"/>
      </c>
      <c r="BA229" s="6">
        <f t="shared" si="384"/>
      </c>
      <c r="BB229" s="6">
        <f t="shared" si="384"/>
      </c>
      <c r="BC229" s="6">
        <f t="shared" si="384"/>
      </c>
      <c r="BD229" s="6">
        <f t="shared" si="384"/>
      </c>
      <c r="BE229" s="6">
        <f t="shared" si="384"/>
      </c>
      <c r="BF229" s="6">
        <f t="shared" si="384"/>
      </c>
      <c r="BG229" s="6">
        <f t="shared" si="384"/>
      </c>
      <c r="BH229" s="6">
        <f t="shared" si="384"/>
      </c>
      <c r="BI229" s="6">
        <f t="shared" si="384"/>
      </c>
      <c r="BJ229" s="6">
        <f t="shared" si="384"/>
      </c>
      <c r="BK229" s="6">
        <f t="shared" si="384"/>
      </c>
      <c r="BL229" s="6">
        <f t="shared" si="384"/>
      </c>
      <c r="BM229" s="6">
        <f t="shared" si="384"/>
      </c>
      <c r="BN229" s="6">
        <f aca="true" t="shared" si="385" ref="BN229:BT229">IF(BN227="","",IF(BN226+BN227=1,1,0))</f>
      </c>
      <c r="BO229" s="6">
        <f t="shared" si="385"/>
      </c>
      <c r="BP229" s="6">
        <f t="shared" si="385"/>
      </c>
      <c r="BQ229" s="6">
        <f t="shared" si="385"/>
      </c>
      <c r="BR229" s="6">
        <f t="shared" si="385"/>
      </c>
      <c r="BS229" s="6">
        <f t="shared" si="385"/>
      </c>
      <c r="BT229" s="6">
        <f t="shared" si="385"/>
      </c>
      <c r="BU229" s="8">
        <f t="shared" si="383"/>
      </c>
      <c r="BV229" s="6">
        <f t="shared" si="383"/>
      </c>
      <c r="BW229" s="6">
        <f t="shared" si="383"/>
      </c>
      <c r="BX229" s="6">
        <f t="shared" si="383"/>
      </c>
      <c r="BY229" s="6">
        <f t="shared" si="383"/>
      </c>
      <c r="BZ229" s="6">
        <f t="shared" si="383"/>
      </c>
      <c r="CA229" s="6">
        <f t="shared" si="383"/>
      </c>
      <c r="CB229" s="3">
        <f t="shared" si="383"/>
      </c>
      <c r="CC229" s="6">
        <f t="shared" si="383"/>
      </c>
      <c r="CD229" s="6">
        <f t="shared" si="383"/>
      </c>
    </row>
    <row r="230" spans="2:82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8">
        <f t="shared" si="383"/>
      </c>
      <c r="BV230" s="6">
        <f t="shared" si="383"/>
      </c>
      <c r="BW230" s="6">
        <f t="shared" si="383"/>
      </c>
      <c r="BX230" s="6">
        <f t="shared" si="383"/>
      </c>
      <c r="BY230" s="6">
        <f t="shared" si="383"/>
      </c>
      <c r="BZ230" s="6">
        <f t="shared" si="383"/>
      </c>
      <c r="CA230" s="6">
        <f t="shared" si="383"/>
      </c>
      <c r="CB230" s="3">
        <f t="shared" si="383"/>
      </c>
      <c r="CC230" s="6">
        <f t="shared" si="383"/>
      </c>
      <c r="CD230" s="6">
        <f t="shared" si="383"/>
      </c>
    </row>
    <row r="231" spans="2:82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8">
        <f t="shared" si="383"/>
      </c>
      <c r="BV231" s="6">
        <f t="shared" si="383"/>
      </c>
      <c r="BW231" s="6">
        <f t="shared" si="383"/>
      </c>
      <c r="BX231" s="6">
        <f t="shared" si="383"/>
      </c>
      <c r="BY231" s="6">
        <f t="shared" si="383"/>
      </c>
      <c r="BZ231" s="6">
        <f t="shared" si="383"/>
      </c>
      <c r="CA231" s="6">
        <f t="shared" si="383"/>
      </c>
      <c r="CB231" s="3">
        <f t="shared" si="383"/>
      </c>
      <c r="CC231" s="6">
        <f t="shared" si="383"/>
      </c>
      <c r="CD231" s="6">
        <f t="shared" si="383"/>
      </c>
    </row>
    <row r="232" spans="2:82" ht="12.75">
      <c r="B232" s="6">
        <f aca="true" t="shared" si="386" ref="B232:BM232">IF(B230="","",IF(B229+B230=1,1,0))</f>
      </c>
      <c r="C232" s="6">
        <f t="shared" si="386"/>
      </c>
      <c r="D232" s="6">
        <f t="shared" si="386"/>
      </c>
      <c r="E232" s="6">
        <f t="shared" si="386"/>
      </c>
      <c r="F232" s="6">
        <f t="shared" si="386"/>
      </c>
      <c r="G232" s="6">
        <f t="shared" si="386"/>
      </c>
      <c r="H232" s="6">
        <f t="shared" si="386"/>
      </c>
      <c r="I232" s="6">
        <f t="shared" si="386"/>
      </c>
      <c r="J232" s="6">
        <f t="shared" si="386"/>
      </c>
      <c r="K232" s="6">
        <f t="shared" si="386"/>
      </c>
      <c r="L232" s="6">
        <f t="shared" si="386"/>
      </c>
      <c r="M232" s="6">
        <f t="shared" si="386"/>
      </c>
      <c r="N232" s="6">
        <f t="shared" si="386"/>
      </c>
      <c r="O232" s="6">
        <f t="shared" si="386"/>
      </c>
      <c r="P232" s="6">
        <f t="shared" si="386"/>
      </c>
      <c r="Q232" s="6">
        <f t="shared" si="386"/>
      </c>
      <c r="R232" s="6">
        <f t="shared" si="386"/>
      </c>
      <c r="S232" s="6">
        <f t="shared" si="386"/>
      </c>
      <c r="T232" s="6">
        <f t="shared" si="386"/>
      </c>
      <c r="U232" s="6">
        <f t="shared" si="386"/>
      </c>
      <c r="V232" s="6">
        <f t="shared" si="386"/>
      </c>
      <c r="W232" s="6">
        <f t="shared" si="386"/>
      </c>
      <c r="X232" s="6">
        <f t="shared" si="386"/>
      </c>
      <c r="Y232" s="6">
        <f t="shared" si="386"/>
      </c>
      <c r="Z232" s="6">
        <f t="shared" si="386"/>
      </c>
      <c r="AA232" s="6">
        <f t="shared" si="386"/>
      </c>
      <c r="AB232" s="6">
        <f t="shared" si="386"/>
      </c>
      <c r="AC232" s="6">
        <f t="shared" si="386"/>
      </c>
      <c r="AD232" s="6">
        <f t="shared" si="386"/>
      </c>
      <c r="AE232" s="6">
        <f t="shared" si="386"/>
      </c>
      <c r="AF232" s="6">
        <f t="shared" si="386"/>
      </c>
      <c r="AG232" s="6">
        <f t="shared" si="386"/>
      </c>
      <c r="AH232" s="6">
        <f t="shared" si="386"/>
      </c>
      <c r="AI232" s="6">
        <f t="shared" si="386"/>
      </c>
      <c r="AJ232" s="6">
        <f t="shared" si="386"/>
      </c>
      <c r="AK232" s="6">
        <f t="shared" si="386"/>
      </c>
      <c r="AL232" s="6">
        <f t="shared" si="386"/>
      </c>
      <c r="AM232" s="6">
        <f t="shared" si="386"/>
      </c>
      <c r="AN232" s="6">
        <f t="shared" si="386"/>
      </c>
      <c r="AO232" s="6">
        <f t="shared" si="386"/>
      </c>
      <c r="AP232" s="6">
        <f t="shared" si="386"/>
      </c>
      <c r="AQ232" s="6">
        <f t="shared" si="386"/>
      </c>
      <c r="AR232" s="6">
        <f t="shared" si="386"/>
      </c>
      <c r="AS232" s="6">
        <f t="shared" si="386"/>
      </c>
      <c r="AT232" s="6">
        <f t="shared" si="386"/>
      </c>
      <c r="AU232" s="6">
        <f t="shared" si="386"/>
      </c>
      <c r="AV232" s="6">
        <f t="shared" si="386"/>
      </c>
      <c r="AW232" s="6">
        <f t="shared" si="386"/>
      </c>
      <c r="AX232" s="6">
        <f t="shared" si="386"/>
      </c>
      <c r="AY232" s="6">
        <f t="shared" si="386"/>
      </c>
      <c r="AZ232" s="6">
        <f t="shared" si="386"/>
      </c>
      <c r="BA232" s="6">
        <f t="shared" si="386"/>
      </c>
      <c r="BB232" s="6">
        <f t="shared" si="386"/>
      </c>
      <c r="BC232" s="6">
        <f t="shared" si="386"/>
      </c>
      <c r="BD232" s="6">
        <f t="shared" si="386"/>
      </c>
      <c r="BE232" s="6">
        <f t="shared" si="386"/>
      </c>
      <c r="BF232" s="6">
        <f t="shared" si="386"/>
      </c>
      <c r="BG232" s="6">
        <f t="shared" si="386"/>
      </c>
      <c r="BH232" s="6">
        <f t="shared" si="386"/>
      </c>
      <c r="BI232" s="6">
        <f t="shared" si="386"/>
      </c>
      <c r="BJ232" s="6">
        <f t="shared" si="386"/>
      </c>
      <c r="BK232" s="6">
        <f t="shared" si="386"/>
      </c>
      <c r="BL232" s="6">
        <f t="shared" si="386"/>
      </c>
      <c r="BM232" s="6">
        <f t="shared" si="386"/>
      </c>
      <c r="BN232" s="6">
        <f aca="true" t="shared" si="387" ref="BN232:BT232">IF(BN230="","",IF(BN229+BN230=1,1,0))</f>
      </c>
      <c r="BO232" s="6">
        <f t="shared" si="387"/>
      </c>
      <c r="BP232" s="6">
        <f t="shared" si="387"/>
      </c>
      <c r="BQ232" s="6">
        <f t="shared" si="387"/>
      </c>
      <c r="BR232" s="6">
        <f t="shared" si="387"/>
      </c>
      <c r="BS232" s="6">
        <f t="shared" si="387"/>
      </c>
      <c r="BT232" s="6">
        <f t="shared" si="387"/>
      </c>
      <c r="BU232" s="8">
        <f t="shared" si="383"/>
      </c>
      <c r="BV232" s="6">
        <f t="shared" si="383"/>
      </c>
      <c r="BW232" s="6">
        <f t="shared" si="383"/>
      </c>
      <c r="BX232" s="6">
        <f t="shared" si="383"/>
      </c>
      <c r="BY232" s="6">
        <f t="shared" si="383"/>
      </c>
      <c r="BZ232" s="6">
        <f t="shared" si="383"/>
      </c>
      <c r="CA232" s="6">
        <f t="shared" si="383"/>
      </c>
      <c r="CB232" s="3">
        <f t="shared" si="383"/>
      </c>
      <c r="CC232" s="6">
        <f t="shared" si="383"/>
      </c>
      <c r="CD232" s="6">
        <f t="shared" si="383"/>
      </c>
    </row>
    <row r="233" spans="2:82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8">
        <f t="shared" si="383"/>
      </c>
      <c r="BV233" s="6">
        <f t="shared" si="383"/>
      </c>
      <c r="BW233" s="6">
        <f t="shared" si="383"/>
      </c>
      <c r="BX233" s="6">
        <f t="shared" si="383"/>
      </c>
      <c r="BY233" s="6">
        <f t="shared" si="383"/>
      </c>
      <c r="BZ233" s="6">
        <f t="shared" si="383"/>
      </c>
      <c r="CA233" s="6">
        <f t="shared" si="383"/>
      </c>
      <c r="CB233" s="3">
        <f t="shared" si="383"/>
      </c>
      <c r="CC233" s="6">
        <f t="shared" si="383"/>
      </c>
      <c r="CD233" s="6">
        <f t="shared" si="383"/>
      </c>
    </row>
    <row r="234" spans="2:82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8">
        <f t="shared" si="383"/>
      </c>
      <c r="BV234" s="6">
        <f t="shared" si="383"/>
      </c>
      <c r="BW234" s="6">
        <f t="shared" si="383"/>
      </c>
      <c r="BX234" s="6">
        <f t="shared" si="383"/>
      </c>
      <c r="BY234" s="6">
        <f t="shared" si="383"/>
      </c>
      <c r="BZ234" s="6">
        <f t="shared" si="383"/>
      </c>
      <c r="CA234" s="6">
        <f t="shared" si="383"/>
      </c>
      <c r="CB234" s="3">
        <f t="shared" si="383"/>
      </c>
      <c r="CC234" s="6">
        <f t="shared" si="383"/>
      </c>
      <c r="CD234" s="6">
        <f t="shared" si="383"/>
      </c>
    </row>
    <row r="235" spans="2:82" ht="12.75">
      <c r="B235" s="6">
        <f aca="true" t="shared" si="388" ref="B235:BM235">IF(B233="","",IF(B232+B233=1,1,0))</f>
      </c>
      <c r="C235" s="6">
        <f t="shared" si="388"/>
      </c>
      <c r="D235" s="6">
        <f t="shared" si="388"/>
      </c>
      <c r="E235" s="6">
        <f t="shared" si="388"/>
      </c>
      <c r="F235" s="6">
        <f t="shared" si="388"/>
      </c>
      <c r="G235" s="6">
        <f t="shared" si="388"/>
      </c>
      <c r="H235" s="6">
        <f t="shared" si="388"/>
      </c>
      <c r="I235" s="6">
        <f t="shared" si="388"/>
      </c>
      <c r="J235" s="6">
        <f t="shared" si="388"/>
      </c>
      <c r="K235" s="6">
        <f t="shared" si="388"/>
      </c>
      <c r="L235" s="6">
        <f t="shared" si="388"/>
      </c>
      <c r="M235" s="6">
        <f t="shared" si="388"/>
      </c>
      <c r="N235" s="6">
        <f t="shared" si="388"/>
      </c>
      <c r="O235" s="6">
        <f t="shared" si="388"/>
      </c>
      <c r="P235" s="6">
        <f t="shared" si="388"/>
      </c>
      <c r="Q235" s="6">
        <f t="shared" si="388"/>
      </c>
      <c r="R235" s="6">
        <f t="shared" si="388"/>
      </c>
      <c r="S235" s="6">
        <f t="shared" si="388"/>
      </c>
      <c r="T235" s="6">
        <f t="shared" si="388"/>
      </c>
      <c r="U235" s="6">
        <f t="shared" si="388"/>
      </c>
      <c r="V235" s="6">
        <f t="shared" si="388"/>
      </c>
      <c r="W235" s="6">
        <f t="shared" si="388"/>
      </c>
      <c r="X235" s="6">
        <f t="shared" si="388"/>
      </c>
      <c r="Y235" s="6">
        <f t="shared" si="388"/>
      </c>
      <c r="Z235" s="6">
        <f t="shared" si="388"/>
      </c>
      <c r="AA235" s="6">
        <f t="shared" si="388"/>
      </c>
      <c r="AB235" s="6">
        <f t="shared" si="388"/>
      </c>
      <c r="AC235" s="6">
        <f t="shared" si="388"/>
      </c>
      <c r="AD235" s="6">
        <f t="shared" si="388"/>
      </c>
      <c r="AE235" s="6">
        <f t="shared" si="388"/>
      </c>
      <c r="AF235" s="6">
        <f t="shared" si="388"/>
      </c>
      <c r="AG235" s="6">
        <f t="shared" si="388"/>
      </c>
      <c r="AH235" s="6">
        <f t="shared" si="388"/>
      </c>
      <c r="AI235" s="6">
        <f t="shared" si="388"/>
      </c>
      <c r="AJ235" s="6">
        <f t="shared" si="388"/>
      </c>
      <c r="AK235" s="6">
        <f t="shared" si="388"/>
      </c>
      <c r="AL235" s="6">
        <f t="shared" si="388"/>
      </c>
      <c r="AM235" s="6">
        <f t="shared" si="388"/>
      </c>
      <c r="AN235" s="6">
        <f t="shared" si="388"/>
      </c>
      <c r="AO235" s="6">
        <f t="shared" si="388"/>
      </c>
      <c r="AP235" s="6">
        <f t="shared" si="388"/>
      </c>
      <c r="AQ235" s="6">
        <f t="shared" si="388"/>
      </c>
      <c r="AR235" s="6">
        <f t="shared" si="388"/>
      </c>
      <c r="AS235" s="6">
        <f t="shared" si="388"/>
      </c>
      <c r="AT235" s="6">
        <f t="shared" si="388"/>
      </c>
      <c r="AU235" s="6">
        <f t="shared" si="388"/>
      </c>
      <c r="AV235" s="6">
        <f t="shared" si="388"/>
      </c>
      <c r="AW235" s="6">
        <f t="shared" si="388"/>
      </c>
      <c r="AX235" s="6">
        <f t="shared" si="388"/>
      </c>
      <c r="AY235" s="6">
        <f t="shared" si="388"/>
      </c>
      <c r="AZ235" s="6">
        <f t="shared" si="388"/>
      </c>
      <c r="BA235" s="6">
        <f t="shared" si="388"/>
      </c>
      <c r="BB235" s="6">
        <f t="shared" si="388"/>
      </c>
      <c r="BC235" s="6">
        <f t="shared" si="388"/>
      </c>
      <c r="BD235" s="6">
        <f t="shared" si="388"/>
      </c>
      <c r="BE235" s="6">
        <f t="shared" si="388"/>
      </c>
      <c r="BF235" s="6">
        <f t="shared" si="388"/>
      </c>
      <c r="BG235" s="6">
        <f t="shared" si="388"/>
      </c>
      <c r="BH235" s="6">
        <f t="shared" si="388"/>
      </c>
      <c r="BI235" s="6">
        <f t="shared" si="388"/>
      </c>
      <c r="BJ235" s="6">
        <f t="shared" si="388"/>
      </c>
      <c r="BK235" s="6">
        <f t="shared" si="388"/>
      </c>
      <c r="BL235" s="6">
        <f t="shared" si="388"/>
      </c>
      <c r="BM235" s="6">
        <f t="shared" si="388"/>
      </c>
      <c r="BN235" s="6">
        <f aca="true" t="shared" si="389" ref="BN235:BT235">IF(BN233="","",IF(BN232+BN233=1,1,0))</f>
      </c>
      <c r="BO235" s="6">
        <f t="shared" si="389"/>
      </c>
      <c r="BP235" s="6">
        <f t="shared" si="389"/>
      </c>
      <c r="BQ235" s="6">
        <f t="shared" si="389"/>
      </c>
      <c r="BR235" s="6">
        <f t="shared" si="389"/>
      </c>
      <c r="BS235" s="6">
        <f t="shared" si="389"/>
      </c>
      <c r="BT235" s="6">
        <f t="shared" si="389"/>
      </c>
      <c r="BU235" s="8">
        <f t="shared" si="383"/>
      </c>
      <c r="BV235" s="6">
        <f t="shared" si="383"/>
      </c>
      <c r="BW235" s="6">
        <f t="shared" si="383"/>
      </c>
      <c r="BX235" s="6">
        <f t="shared" si="383"/>
      </c>
      <c r="BY235" s="6">
        <f t="shared" si="383"/>
      </c>
      <c r="BZ235" s="6">
        <f t="shared" si="383"/>
      </c>
      <c r="CA235" s="6">
        <f t="shared" si="383"/>
      </c>
      <c r="CB235" s="3">
        <f t="shared" si="383"/>
      </c>
      <c r="CC235" s="6">
        <f t="shared" si="383"/>
      </c>
      <c r="CD235" s="6">
        <f t="shared" si="383"/>
      </c>
    </row>
    <row r="236" spans="2:82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8">
        <f t="shared" si="383"/>
      </c>
      <c r="BV236" s="6">
        <f t="shared" si="383"/>
      </c>
      <c r="BW236" s="6">
        <f t="shared" si="383"/>
      </c>
      <c r="BX236" s="6">
        <f t="shared" si="383"/>
      </c>
      <c r="BY236" s="6">
        <f t="shared" si="383"/>
      </c>
      <c r="BZ236" s="6">
        <f t="shared" si="383"/>
      </c>
      <c r="CA236" s="6">
        <f t="shared" si="383"/>
      </c>
      <c r="CB236" s="3">
        <f t="shared" si="383"/>
      </c>
      <c r="CC236" s="6">
        <f t="shared" si="383"/>
      </c>
      <c r="CD236" s="6">
        <f t="shared" si="383"/>
      </c>
    </row>
    <row r="237" spans="2:82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8">
        <f t="shared" si="383"/>
      </c>
      <c r="BV237" s="6">
        <f t="shared" si="383"/>
      </c>
      <c r="BW237" s="6">
        <f t="shared" si="383"/>
      </c>
      <c r="BX237" s="6">
        <f t="shared" si="383"/>
      </c>
      <c r="BY237" s="6">
        <f t="shared" si="383"/>
      </c>
      <c r="BZ237" s="6">
        <f t="shared" si="383"/>
      </c>
      <c r="CA237" s="6">
        <f t="shared" si="383"/>
      </c>
      <c r="CB237" s="3">
        <f t="shared" si="383"/>
      </c>
      <c r="CC237" s="6">
        <f t="shared" si="383"/>
      </c>
      <c r="CD237" s="6">
        <f t="shared" si="383"/>
      </c>
    </row>
    <row r="238" spans="2:82" ht="12.75">
      <c r="B238" s="6">
        <f aca="true" t="shared" si="390" ref="B238:BM238">IF(B236="","",IF(B235+B236=1,1,0))</f>
      </c>
      <c r="C238" s="6">
        <f t="shared" si="390"/>
      </c>
      <c r="D238" s="6">
        <f t="shared" si="390"/>
      </c>
      <c r="E238" s="6">
        <f t="shared" si="390"/>
      </c>
      <c r="F238" s="6">
        <f t="shared" si="390"/>
      </c>
      <c r="G238" s="6">
        <f t="shared" si="390"/>
      </c>
      <c r="H238" s="6">
        <f t="shared" si="390"/>
      </c>
      <c r="I238" s="6">
        <f t="shared" si="390"/>
      </c>
      <c r="J238" s="6">
        <f t="shared" si="390"/>
      </c>
      <c r="K238" s="6">
        <f t="shared" si="390"/>
      </c>
      <c r="L238" s="6">
        <f t="shared" si="390"/>
      </c>
      <c r="M238" s="6">
        <f t="shared" si="390"/>
      </c>
      <c r="N238" s="6">
        <f t="shared" si="390"/>
      </c>
      <c r="O238" s="6">
        <f t="shared" si="390"/>
      </c>
      <c r="P238" s="6">
        <f t="shared" si="390"/>
      </c>
      <c r="Q238" s="6">
        <f t="shared" si="390"/>
      </c>
      <c r="R238" s="6">
        <f t="shared" si="390"/>
      </c>
      <c r="S238" s="6">
        <f t="shared" si="390"/>
      </c>
      <c r="T238" s="6">
        <f t="shared" si="390"/>
      </c>
      <c r="U238" s="6">
        <f t="shared" si="390"/>
      </c>
      <c r="V238" s="6">
        <f t="shared" si="390"/>
      </c>
      <c r="W238" s="6">
        <f t="shared" si="390"/>
      </c>
      <c r="X238" s="6">
        <f t="shared" si="390"/>
      </c>
      <c r="Y238" s="6">
        <f t="shared" si="390"/>
      </c>
      <c r="Z238" s="6">
        <f t="shared" si="390"/>
      </c>
      <c r="AA238" s="6">
        <f t="shared" si="390"/>
      </c>
      <c r="AB238" s="6">
        <f t="shared" si="390"/>
      </c>
      <c r="AC238" s="6">
        <f t="shared" si="390"/>
      </c>
      <c r="AD238" s="6">
        <f t="shared" si="390"/>
      </c>
      <c r="AE238" s="6">
        <f t="shared" si="390"/>
      </c>
      <c r="AF238" s="6">
        <f t="shared" si="390"/>
      </c>
      <c r="AG238" s="6">
        <f t="shared" si="390"/>
      </c>
      <c r="AH238" s="6">
        <f t="shared" si="390"/>
      </c>
      <c r="AI238" s="6">
        <f t="shared" si="390"/>
      </c>
      <c r="AJ238" s="6">
        <f t="shared" si="390"/>
      </c>
      <c r="AK238" s="6">
        <f t="shared" si="390"/>
      </c>
      <c r="AL238" s="6">
        <f t="shared" si="390"/>
      </c>
      <c r="AM238" s="6">
        <f t="shared" si="390"/>
      </c>
      <c r="AN238" s="6">
        <f t="shared" si="390"/>
      </c>
      <c r="AO238" s="6">
        <f t="shared" si="390"/>
      </c>
      <c r="AP238" s="6">
        <f t="shared" si="390"/>
      </c>
      <c r="AQ238" s="6">
        <f t="shared" si="390"/>
      </c>
      <c r="AR238" s="6">
        <f t="shared" si="390"/>
      </c>
      <c r="AS238" s="6">
        <f t="shared" si="390"/>
      </c>
      <c r="AT238" s="6">
        <f t="shared" si="390"/>
      </c>
      <c r="AU238" s="6">
        <f t="shared" si="390"/>
      </c>
      <c r="AV238" s="6">
        <f t="shared" si="390"/>
      </c>
      <c r="AW238" s="6">
        <f t="shared" si="390"/>
      </c>
      <c r="AX238" s="6">
        <f t="shared" si="390"/>
      </c>
      <c r="AY238" s="6">
        <f t="shared" si="390"/>
      </c>
      <c r="AZ238" s="6">
        <f t="shared" si="390"/>
      </c>
      <c r="BA238" s="6">
        <f t="shared" si="390"/>
      </c>
      <c r="BB238" s="6">
        <f t="shared" si="390"/>
      </c>
      <c r="BC238" s="6">
        <f t="shared" si="390"/>
      </c>
      <c r="BD238" s="6">
        <f t="shared" si="390"/>
      </c>
      <c r="BE238" s="6">
        <f t="shared" si="390"/>
      </c>
      <c r="BF238" s="6">
        <f t="shared" si="390"/>
      </c>
      <c r="BG238" s="6">
        <f t="shared" si="390"/>
      </c>
      <c r="BH238" s="6">
        <f t="shared" si="390"/>
      </c>
      <c r="BI238" s="6">
        <f t="shared" si="390"/>
      </c>
      <c r="BJ238" s="6">
        <f t="shared" si="390"/>
      </c>
      <c r="BK238" s="6">
        <f t="shared" si="390"/>
      </c>
      <c r="BL238" s="6">
        <f t="shared" si="390"/>
      </c>
      <c r="BM238" s="6">
        <f t="shared" si="390"/>
      </c>
      <c r="BN238" s="6">
        <f aca="true" t="shared" si="391" ref="BN238:BT238">IF(BN236="","",IF(BN235+BN236=1,1,0))</f>
      </c>
      <c r="BO238" s="6">
        <f t="shared" si="391"/>
      </c>
      <c r="BP238" s="6">
        <f t="shared" si="391"/>
      </c>
      <c r="BQ238" s="6">
        <f t="shared" si="391"/>
      </c>
      <c r="BR238" s="6">
        <f t="shared" si="391"/>
      </c>
      <c r="BS238" s="6">
        <f t="shared" si="391"/>
      </c>
      <c r="BT238" s="6">
        <f t="shared" si="391"/>
      </c>
      <c r="BU238" s="8">
        <f t="shared" si="383"/>
      </c>
      <c r="BV238" s="6">
        <f t="shared" si="383"/>
      </c>
      <c r="BW238" s="6">
        <f t="shared" si="383"/>
      </c>
      <c r="BX238" s="6">
        <f t="shared" si="383"/>
      </c>
      <c r="BY238" s="6">
        <f t="shared" si="383"/>
      </c>
      <c r="BZ238" s="6">
        <f t="shared" si="383"/>
      </c>
      <c r="CA238" s="6">
        <f t="shared" si="383"/>
      </c>
      <c r="CB238" s="3">
        <f t="shared" si="383"/>
      </c>
      <c r="CC238" s="6">
        <f t="shared" si="383"/>
      </c>
      <c r="CD238" s="6">
        <f t="shared" si="383"/>
      </c>
    </row>
    <row r="239" spans="2:82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8">
        <f t="shared" si="383"/>
      </c>
      <c r="BV239" s="6">
        <f t="shared" si="383"/>
      </c>
      <c r="BW239" s="6">
        <f t="shared" si="383"/>
      </c>
      <c r="BX239" s="6">
        <f t="shared" si="383"/>
      </c>
      <c r="BY239" s="6">
        <f t="shared" si="383"/>
      </c>
      <c r="BZ239" s="6">
        <f t="shared" si="383"/>
      </c>
      <c r="CA239" s="6">
        <f t="shared" si="383"/>
      </c>
      <c r="CB239" s="3">
        <f t="shared" si="383"/>
      </c>
      <c r="CC239" s="6">
        <f t="shared" si="383"/>
      </c>
      <c r="CD239" s="6">
        <f t="shared" si="383"/>
      </c>
    </row>
    <row r="240" spans="2:82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8">
        <f t="shared" si="383"/>
      </c>
      <c r="BV240" s="6">
        <f t="shared" si="383"/>
      </c>
      <c r="BW240" s="6">
        <f t="shared" si="383"/>
      </c>
      <c r="BX240" s="6">
        <f t="shared" si="383"/>
      </c>
      <c r="BY240" s="6">
        <f t="shared" si="383"/>
      </c>
      <c r="BZ240" s="6">
        <f t="shared" si="383"/>
      </c>
      <c r="CA240" s="6">
        <f t="shared" si="383"/>
      </c>
      <c r="CB240" s="3">
        <f t="shared" si="383"/>
      </c>
      <c r="CC240" s="6">
        <f t="shared" si="383"/>
      </c>
      <c r="CD240" s="6">
        <f t="shared" si="383"/>
      </c>
    </row>
    <row r="241" spans="2:82" ht="12.75">
      <c r="B241" s="6">
        <f aca="true" t="shared" si="392" ref="B241:BM241">IF(B239="","",IF(B238+B239=1,1,0))</f>
      </c>
      <c r="C241" s="6">
        <f t="shared" si="392"/>
      </c>
      <c r="D241" s="6">
        <f t="shared" si="392"/>
      </c>
      <c r="E241" s="6">
        <f t="shared" si="392"/>
      </c>
      <c r="F241" s="6">
        <f t="shared" si="392"/>
      </c>
      <c r="G241" s="6">
        <f t="shared" si="392"/>
      </c>
      <c r="H241" s="6">
        <f t="shared" si="392"/>
      </c>
      <c r="I241" s="6">
        <f t="shared" si="392"/>
      </c>
      <c r="J241" s="6">
        <f t="shared" si="392"/>
      </c>
      <c r="K241" s="6">
        <f t="shared" si="392"/>
      </c>
      <c r="L241" s="6">
        <f t="shared" si="392"/>
      </c>
      <c r="M241" s="6">
        <f t="shared" si="392"/>
      </c>
      <c r="N241" s="6">
        <f t="shared" si="392"/>
      </c>
      <c r="O241" s="6">
        <f t="shared" si="392"/>
      </c>
      <c r="P241" s="6">
        <f t="shared" si="392"/>
      </c>
      <c r="Q241" s="6">
        <f t="shared" si="392"/>
      </c>
      <c r="R241" s="6">
        <f t="shared" si="392"/>
      </c>
      <c r="S241" s="6">
        <f t="shared" si="392"/>
      </c>
      <c r="T241" s="6">
        <f t="shared" si="392"/>
      </c>
      <c r="U241" s="6">
        <f t="shared" si="392"/>
      </c>
      <c r="V241" s="6">
        <f t="shared" si="392"/>
      </c>
      <c r="W241" s="6">
        <f t="shared" si="392"/>
      </c>
      <c r="X241" s="6">
        <f t="shared" si="392"/>
      </c>
      <c r="Y241" s="6">
        <f t="shared" si="392"/>
      </c>
      <c r="Z241" s="6">
        <f t="shared" si="392"/>
      </c>
      <c r="AA241" s="6">
        <f t="shared" si="392"/>
      </c>
      <c r="AB241" s="6">
        <f t="shared" si="392"/>
      </c>
      <c r="AC241" s="6">
        <f t="shared" si="392"/>
      </c>
      <c r="AD241" s="6">
        <f t="shared" si="392"/>
      </c>
      <c r="AE241" s="6">
        <f t="shared" si="392"/>
      </c>
      <c r="AF241" s="6">
        <f t="shared" si="392"/>
      </c>
      <c r="AG241" s="6">
        <f t="shared" si="392"/>
      </c>
      <c r="AH241" s="6">
        <f t="shared" si="392"/>
      </c>
      <c r="AI241" s="6">
        <f t="shared" si="392"/>
      </c>
      <c r="AJ241" s="6">
        <f t="shared" si="392"/>
      </c>
      <c r="AK241" s="6">
        <f t="shared" si="392"/>
      </c>
      <c r="AL241" s="6">
        <f t="shared" si="392"/>
      </c>
      <c r="AM241" s="6">
        <f t="shared" si="392"/>
      </c>
      <c r="AN241" s="6">
        <f t="shared" si="392"/>
      </c>
      <c r="AO241" s="6">
        <f t="shared" si="392"/>
      </c>
      <c r="AP241" s="6">
        <f t="shared" si="392"/>
      </c>
      <c r="AQ241" s="6">
        <f t="shared" si="392"/>
      </c>
      <c r="AR241" s="6">
        <f t="shared" si="392"/>
      </c>
      <c r="AS241" s="6">
        <f t="shared" si="392"/>
      </c>
      <c r="AT241" s="6">
        <f t="shared" si="392"/>
      </c>
      <c r="AU241" s="6">
        <f t="shared" si="392"/>
      </c>
      <c r="AV241" s="6">
        <f t="shared" si="392"/>
      </c>
      <c r="AW241" s="6">
        <f t="shared" si="392"/>
      </c>
      <c r="AX241" s="6">
        <f t="shared" si="392"/>
      </c>
      <c r="AY241" s="6">
        <f t="shared" si="392"/>
      </c>
      <c r="AZ241" s="6">
        <f t="shared" si="392"/>
      </c>
      <c r="BA241" s="6">
        <f t="shared" si="392"/>
      </c>
      <c r="BB241" s="6">
        <f t="shared" si="392"/>
      </c>
      <c r="BC241" s="6">
        <f t="shared" si="392"/>
      </c>
      <c r="BD241" s="6">
        <f t="shared" si="392"/>
      </c>
      <c r="BE241" s="6">
        <f t="shared" si="392"/>
      </c>
      <c r="BF241" s="6">
        <f t="shared" si="392"/>
      </c>
      <c r="BG241" s="6">
        <f t="shared" si="392"/>
      </c>
      <c r="BH241" s="6">
        <f t="shared" si="392"/>
      </c>
      <c r="BI241" s="6">
        <f t="shared" si="392"/>
      </c>
      <c r="BJ241" s="6">
        <f t="shared" si="392"/>
      </c>
      <c r="BK241" s="6">
        <f t="shared" si="392"/>
      </c>
      <c r="BL241" s="6">
        <f t="shared" si="392"/>
      </c>
      <c r="BM241" s="6">
        <f t="shared" si="392"/>
      </c>
      <c r="BN241" s="6">
        <f aca="true" t="shared" si="393" ref="BN241:BT241">IF(BN239="","",IF(BN238+BN239=1,1,0))</f>
      </c>
      <c r="BO241" s="6">
        <f t="shared" si="393"/>
      </c>
      <c r="BP241" s="6">
        <f t="shared" si="393"/>
      </c>
      <c r="BQ241" s="6">
        <f t="shared" si="393"/>
      </c>
      <c r="BR241" s="6">
        <f t="shared" si="393"/>
      </c>
      <c r="BS241" s="6">
        <f t="shared" si="393"/>
      </c>
      <c r="BT241" s="6">
        <f t="shared" si="393"/>
      </c>
      <c r="BU241" s="8">
        <f t="shared" si="383"/>
      </c>
      <c r="BV241" s="6">
        <f t="shared" si="383"/>
      </c>
      <c r="BW241" s="6">
        <f t="shared" si="383"/>
      </c>
      <c r="BX241" s="6">
        <f t="shared" si="383"/>
      </c>
      <c r="BY241" s="6">
        <f t="shared" si="383"/>
      </c>
      <c r="BZ241" s="6">
        <f t="shared" si="383"/>
      </c>
      <c r="CA241" s="6">
        <f t="shared" si="383"/>
      </c>
      <c r="CB241" s="3">
        <f t="shared" si="383"/>
      </c>
      <c r="CC241" s="6">
        <f t="shared" si="383"/>
      </c>
      <c r="CD241" s="6">
        <f t="shared" si="383"/>
      </c>
    </row>
    <row r="242" spans="2:82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8">
        <f aca="true" t="shared" si="394" ref="BU242:CD256">IF(BU240="","",IF(BU239+BU240=1,1,0))</f>
      </c>
      <c r="BV242" s="6">
        <f t="shared" si="394"/>
      </c>
      <c r="BW242" s="6">
        <f t="shared" si="394"/>
      </c>
      <c r="BX242" s="6">
        <f t="shared" si="394"/>
      </c>
      <c r="BY242" s="6">
        <f t="shared" si="394"/>
      </c>
      <c r="BZ242" s="6">
        <f t="shared" si="394"/>
      </c>
      <c r="CA242" s="6">
        <f t="shared" si="394"/>
      </c>
      <c r="CB242" s="3">
        <f t="shared" si="394"/>
      </c>
      <c r="CC242" s="6">
        <f t="shared" si="394"/>
      </c>
      <c r="CD242" s="6">
        <f t="shared" si="394"/>
      </c>
    </row>
    <row r="243" spans="2:82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8">
        <f t="shared" si="394"/>
      </c>
      <c r="BV243" s="6">
        <f t="shared" si="394"/>
      </c>
      <c r="BW243" s="6">
        <f t="shared" si="394"/>
      </c>
      <c r="BX243" s="6">
        <f t="shared" si="394"/>
      </c>
      <c r="BY243" s="6">
        <f t="shared" si="394"/>
      </c>
      <c r="BZ243" s="6">
        <f t="shared" si="394"/>
      </c>
      <c r="CA243" s="6">
        <f t="shared" si="394"/>
      </c>
      <c r="CB243" s="3">
        <f t="shared" si="394"/>
      </c>
      <c r="CC243" s="6">
        <f t="shared" si="394"/>
      </c>
      <c r="CD243" s="6">
        <f t="shared" si="394"/>
      </c>
    </row>
    <row r="244" spans="2:82" ht="12.75">
      <c r="B244" s="6">
        <f aca="true" t="shared" si="395" ref="B244:BM244">IF(B242="","",IF(B241+B242=1,1,0))</f>
      </c>
      <c r="C244" s="6">
        <f t="shared" si="395"/>
      </c>
      <c r="D244" s="6">
        <f t="shared" si="395"/>
      </c>
      <c r="E244" s="6">
        <f t="shared" si="395"/>
      </c>
      <c r="F244" s="6">
        <f t="shared" si="395"/>
      </c>
      <c r="G244" s="6">
        <f t="shared" si="395"/>
      </c>
      <c r="H244" s="6">
        <f t="shared" si="395"/>
      </c>
      <c r="I244" s="6">
        <f t="shared" si="395"/>
      </c>
      <c r="J244" s="6">
        <f t="shared" si="395"/>
      </c>
      <c r="K244" s="6">
        <f t="shared" si="395"/>
      </c>
      <c r="L244" s="6">
        <f t="shared" si="395"/>
      </c>
      <c r="M244" s="6">
        <f t="shared" si="395"/>
      </c>
      <c r="N244" s="6">
        <f t="shared" si="395"/>
      </c>
      <c r="O244" s="6">
        <f t="shared" si="395"/>
      </c>
      <c r="P244" s="6">
        <f t="shared" si="395"/>
      </c>
      <c r="Q244" s="6">
        <f t="shared" si="395"/>
      </c>
      <c r="R244" s="6">
        <f t="shared" si="395"/>
      </c>
      <c r="S244" s="6">
        <f t="shared" si="395"/>
      </c>
      <c r="T244" s="6">
        <f t="shared" si="395"/>
      </c>
      <c r="U244" s="6">
        <f t="shared" si="395"/>
      </c>
      <c r="V244" s="6">
        <f t="shared" si="395"/>
      </c>
      <c r="W244" s="6">
        <f t="shared" si="395"/>
      </c>
      <c r="X244" s="6">
        <f t="shared" si="395"/>
      </c>
      <c r="Y244" s="6">
        <f t="shared" si="395"/>
      </c>
      <c r="Z244" s="6">
        <f t="shared" si="395"/>
      </c>
      <c r="AA244" s="6">
        <f t="shared" si="395"/>
      </c>
      <c r="AB244" s="6">
        <f t="shared" si="395"/>
      </c>
      <c r="AC244" s="6">
        <f t="shared" si="395"/>
      </c>
      <c r="AD244" s="6">
        <f t="shared" si="395"/>
      </c>
      <c r="AE244" s="6">
        <f t="shared" si="395"/>
      </c>
      <c r="AF244" s="6">
        <f t="shared" si="395"/>
      </c>
      <c r="AG244" s="6">
        <f t="shared" si="395"/>
      </c>
      <c r="AH244" s="6">
        <f t="shared" si="395"/>
      </c>
      <c r="AI244" s="6">
        <f t="shared" si="395"/>
      </c>
      <c r="AJ244" s="6">
        <f t="shared" si="395"/>
      </c>
      <c r="AK244" s="6">
        <f t="shared" si="395"/>
      </c>
      <c r="AL244" s="6">
        <f t="shared" si="395"/>
      </c>
      <c r="AM244" s="6">
        <f t="shared" si="395"/>
      </c>
      <c r="AN244" s="6">
        <f t="shared" si="395"/>
      </c>
      <c r="AO244" s="6">
        <f t="shared" si="395"/>
      </c>
      <c r="AP244" s="6">
        <f t="shared" si="395"/>
      </c>
      <c r="AQ244" s="6">
        <f t="shared" si="395"/>
      </c>
      <c r="AR244" s="6">
        <f t="shared" si="395"/>
      </c>
      <c r="AS244" s="6">
        <f t="shared" si="395"/>
      </c>
      <c r="AT244" s="6">
        <f t="shared" si="395"/>
      </c>
      <c r="AU244" s="6">
        <f t="shared" si="395"/>
      </c>
      <c r="AV244" s="6">
        <f t="shared" si="395"/>
      </c>
      <c r="AW244" s="6">
        <f t="shared" si="395"/>
      </c>
      <c r="AX244" s="6">
        <f t="shared" si="395"/>
      </c>
      <c r="AY244" s="6">
        <f t="shared" si="395"/>
      </c>
      <c r="AZ244" s="6">
        <f t="shared" si="395"/>
      </c>
      <c r="BA244" s="6">
        <f t="shared" si="395"/>
      </c>
      <c r="BB244" s="6">
        <f t="shared" si="395"/>
      </c>
      <c r="BC244" s="6">
        <f t="shared" si="395"/>
      </c>
      <c r="BD244" s="6">
        <f t="shared" si="395"/>
      </c>
      <c r="BE244" s="6">
        <f t="shared" si="395"/>
      </c>
      <c r="BF244" s="6">
        <f t="shared" si="395"/>
      </c>
      <c r="BG244" s="6">
        <f t="shared" si="395"/>
      </c>
      <c r="BH244" s="6">
        <f t="shared" si="395"/>
      </c>
      <c r="BI244" s="6">
        <f t="shared" si="395"/>
      </c>
      <c r="BJ244" s="6">
        <f t="shared" si="395"/>
      </c>
      <c r="BK244" s="6">
        <f t="shared" si="395"/>
      </c>
      <c r="BL244" s="6">
        <f t="shared" si="395"/>
      </c>
      <c r="BM244" s="6">
        <f t="shared" si="395"/>
      </c>
      <c r="BN244" s="6">
        <f aca="true" t="shared" si="396" ref="BN244:BT244">IF(BN242="","",IF(BN241+BN242=1,1,0))</f>
      </c>
      <c r="BO244" s="6">
        <f t="shared" si="396"/>
      </c>
      <c r="BP244" s="6">
        <f t="shared" si="396"/>
      </c>
      <c r="BQ244" s="6">
        <f t="shared" si="396"/>
      </c>
      <c r="BR244" s="6">
        <f t="shared" si="396"/>
      </c>
      <c r="BS244" s="6">
        <f t="shared" si="396"/>
      </c>
      <c r="BT244" s="6">
        <f t="shared" si="396"/>
      </c>
      <c r="BU244" s="8">
        <f t="shared" si="394"/>
      </c>
      <c r="BV244" s="6">
        <f t="shared" si="394"/>
      </c>
      <c r="BW244" s="6">
        <f t="shared" si="394"/>
      </c>
      <c r="BX244" s="6">
        <f t="shared" si="394"/>
      </c>
      <c r="BY244" s="6">
        <f t="shared" si="394"/>
      </c>
      <c r="BZ244" s="6">
        <f t="shared" si="394"/>
      </c>
      <c r="CA244" s="6">
        <f t="shared" si="394"/>
      </c>
      <c r="CB244" s="3">
        <f t="shared" si="394"/>
      </c>
      <c r="CC244" s="6">
        <f t="shared" si="394"/>
      </c>
      <c r="CD244" s="6">
        <f t="shared" si="394"/>
      </c>
    </row>
    <row r="245" spans="2:82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8">
        <f t="shared" si="394"/>
      </c>
      <c r="BV245" s="6">
        <f t="shared" si="394"/>
      </c>
      <c r="BW245" s="6">
        <f t="shared" si="394"/>
      </c>
      <c r="BX245" s="6">
        <f t="shared" si="394"/>
      </c>
      <c r="BY245" s="6">
        <f t="shared" si="394"/>
      </c>
      <c r="BZ245" s="6">
        <f t="shared" si="394"/>
      </c>
      <c r="CA245" s="6">
        <f t="shared" si="394"/>
      </c>
      <c r="CB245" s="3">
        <f t="shared" si="394"/>
      </c>
      <c r="CC245" s="6">
        <f t="shared" si="394"/>
      </c>
      <c r="CD245" s="6">
        <f t="shared" si="394"/>
      </c>
    </row>
    <row r="246" spans="2:82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8">
        <f t="shared" si="394"/>
      </c>
      <c r="BV246" s="6">
        <f t="shared" si="394"/>
      </c>
      <c r="BW246" s="6">
        <f t="shared" si="394"/>
      </c>
      <c r="BX246" s="6">
        <f t="shared" si="394"/>
      </c>
      <c r="BY246" s="6">
        <f t="shared" si="394"/>
      </c>
      <c r="BZ246" s="6">
        <f t="shared" si="394"/>
      </c>
      <c r="CA246" s="6">
        <f t="shared" si="394"/>
      </c>
      <c r="CB246" s="3">
        <f t="shared" si="394"/>
      </c>
      <c r="CC246" s="6">
        <f t="shared" si="394"/>
      </c>
      <c r="CD246" s="6">
        <f t="shared" si="394"/>
      </c>
    </row>
    <row r="247" spans="2:82" ht="12.75">
      <c r="B247" s="6">
        <f aca="true" t="shared" si="397" ref="B247:BM247">IF(B245="","",IF(B244+B245=1,1,0))</f>
      </c>
      <c r="C247" s="6">
        <f t="shared" si="397"/>
      </c>
      <c r="D247" s="6">
        <f t="shared" si="397"/>
      </c>
      <c r="E247" s="6">
        <f t="shared" si="397"/>
      </c>
      <c r="F247" s="6">
        <f t="shared" si="397"/>
      </c>
      <c r="G247" s="6">
        <f t="shared" si="397"/>
      </c>
      <c r="H247" s="6">
        <f t="shared" si="397"/>
      </c>
      <c r="I247" s="6">
        <f t="shared" si="397"/>
      </c>
      <c r="J247" s="6">
        <f t="shared" si="397"/>
      </c>
      <c r="K247" s="6">
        <f t="shared" si="397"/>
      </c>
      <c r="L247" s="6">
        <f t="shared" si="397"/>
      </c>
      <c r="M247" s="6">
        <f t="shared" si="397"/>
      </c>
      <c r="N247" s="6">
        <f t="shared" si="397"/>
      </c>
      <c r="O247" s="6">
        <f t="shared" si="397"/>
      </c>
      <c r="P247" s="6">
        <f t="shared" si="397"/>
      </c>
      <c r="Q247" s="6">
        <f t="shared" si="397"/>
      </c>
      <c r="R247" s="6">
        <f t="shared" si="397"/>
      </c>
      <c r="S247" s="6">
        <f t="shared" si="397"/>
      </c>
      <c r="T247" s="6">
        <f t="shared" si="397"/>
      </c>
      <c r="U247" s="6">
        <f t="shared" si="397"/>
      </c>
      <c r="V247" s="6">
        <f t="shared" si="397"/>
      </c>
      <c r="W247" s="6">
        <f t="shared" si="397"/>
      </c>
      <c r="X247" s="6">
        <f t="shared" si="397"/>
      </c>
      <c r="Y247" s="6">
        <f t="shared" si="397"/>
      </c>
      <c r="Z247" s="6">
        <f t="shared" si="397"/>
      </c>
      <c r="AA247" s="6">
        <f t="shared" si="397"/>
      </c>
      <c r="AB247" s="6">
        <f t="shared" si="397"/>
      </c>
      <c r="AC247" s="6">
        <f t="shared" si="397"/>
      </c>
      <c r="AD247" s="6">
        <f t="shared" si="397"/>
      </c>
      <c r="AE247" s="6">
        <f t="shared" si="397"/>
      </c>
      <c r="AF247" s="6">
        <f t="shared" si="397"/>
      </c>
      <c r="AG247" s="6">
        <f t="shared" si="397"/>
      </c>
      <c r="AH247" s="6">
        <f t="shared" si="397"/>
      </c>
      <c r="AI247" s="6">
        <f t="shared" si="397"/>
      </c>
      <c r="AJ247" s="6">
        <f t="shared" si="397"/>
      </c>
      <c r="AK247" s="6">
        <f t="shared" si="397"/>
      </c>
      <c r="AL247" s="6">
        <f t="shared" si="397"/>
      </c>
      <c r="AM247" s="6">
        <f t="shared" si="397"/>
      </c>
      <c r="AN247" s="6">
        <f t="shared" si="397"/>
      </c>
      <c r="AO247" s="6">
        <f t="shared" si="397"/>
      </c>
      <c r="AP247" s="6">
        <f t="shared" si="397"/>
      </c>
      <c r="AQ247" s="6">
        <f t="shared" si="397"/>
      </c>
      <c r="AR247" s="6">
        <f t="shared" si="397"/>
      </c>
      <c r="AS247" s="6">
        <f t="shared" si="397"/>
      </c>
      <c r="AT247" s="6">
        <f t="shared" si="397"/>
      </c>
      <c r="AU247" s="6">
        <f t="shared" si="397"/>
      </c>
      <c r="AV247" s="6">
        <f t="shared" si="397"/>
      </c>
      <c r="AW247" s="6">
        <f t="shared" si="397"/>
      </c>
      <c r="AX247" s="6">
        <f t="shared" si="397"/>
      </c>
      <c r="AY247" s="6">
        <f t="shared" si="397"/>
      </c>
      <c r="AZ247" s="6">
        <f t="shared" si="397"/>
      </c>
      <c r="BA247" s="6">
        <f t="shared" si="397"/>
      </c>
      <c r="BB247" s="6">
        <f t="shared" si="397"/>
      </c>
      <c r="BC247" s="6">
        <f t="shared" si="397"/>
      </c>
      <c r="BD247" s="6">
        <f t="shared" si="397"/>
      </c>
      <c r="BE247" s="6">
        <f t="shared" si="397"/>
      </c>
      <c r="BF247" s="6">
        <f t="shared" si="397"/>
      </c>
      <c r="BG247" s="6">
        <f t="shared" si="397"/>
      </c>
      <c r="BH247" s="6">
        <f t="shared" si="397"/>
      </c>
      <c r="BI247" s="6">
        <f t="shared" si="397"/>
      </c>
      <c r="BJ247" s="6">
        <f t="shared" si="397"/>
      </c>
      <c r="BK247" s="6">
        <f t="shared" si="397"/>
      </c>
      <c r="BL247" s="6">
        <f t="shared" si="397"/>
      </c>
      <c r="BM247" s="6">
        <f t="shared" si="397"/>
      </c>
      <c r="BN247" s="6">
        <f aca="true" t="shared" si="398" ref="BN247:BT247">IF(BN245="","",IF(BN244+BN245=1,1,0))</f>
      </c>
      <c r="BO247" s="6">
        <f t="shared" si="398"/>
      </c>
      <c r="BP247" s="6">
        <f t="shared" si="398"/>
      </c>
      <c r="BQ247" s="6">
        <f t="shared" si="398"/>
      </c>
      <c r="BR247" s="6">
        <f t="shared" si="398"/>
      </c>
      <c r="BS247" s="6">
        <f t="shared" si="398"/>
      </c>
      <c r="BT247" s="6">
        <f t="shared" si="398"/>
      </c>
      <c r="BU247" s="8">
        <f t="shared" si="394"/>
      </c>
      <c r="BV247" s="6">
        <f t="shared" si="394"/>
      </c>
      <c r="BW247" s="6">
        <f t="shared" si="394"/>
      </c>
      <c r="BX247" s="6">
        <f t="shared" si="394"/>
      </c>
      <c r="BY247" s="6">
        <f t="shared" si="394"/>
      </c>
      <c r="BZ247" s="6">
        <f t="shared" si="394"/>
      </c>
      <c r="CA247" s="6">
        <f t="shared" si="394"/>
      </c>
      <c r="CB247" s="3">
        <f t="shared" si="394"/>
      </c>
      <c r="CC247" s="6">
        <f t="shared" si="394"/>
      </c>
      <c r="CD247" s="6">
        <f t="shared" si="394"/>
      </c>
    </row>
    <row r="248" spans="2:82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8">
        <f t="shared" si="394"/>
      </c>
      <c r="BV248" s="6">
        <f t="shared" si="394"/>
      </c>
      <c r="BW248" s="6">
        <f t="shared" si="394"/>
      </c>
      <c r="BX248" s="6">
        <f t="shared" si="394"/>
      </c>
      <c r="BY248" s="6">
        <f t="shared" si="394"/>
      </c>
      <c r="BZ248" s="6">
        <f t="shared" si="394"/>
      </c>
      <c r="CA248" s="6">
        <f t="shared" si="394"/>
      </c>
      <c r="CB248" s="3">
        <f t="shared" si="394"/>
      </c>
      <c r="CC248" s="6">
        <f t="shared" si="394"/>
      </c>
      <c r="CD248" s="6">
        <f t="shared" si="394"/>
      </c>
    </row>
    <row r="249" spans="2:82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8">
        <f t="shared" si="394"/>
      </c>
      <c r="BV249" s="6">
        <f t="shared" si="394"/>
      </c>
      <c r="BW249" s="6">
        <f t="shared" si="394"/>
      </c>
      <c r="BX249" s="6">
        <f t="shared" si="394"/>
      </c>
      <c r="BY249" s="6">
        <f t="shared" si="394"/>
      </c>
      <c r="BZ249" s="6">
        <f t="shared" si="394"/>
      </c>
      <c r="CA249" s="6">
        <f t="shared" si="394"/>
      </c>
      <c r="CB249" s="3">
        <f t="shared" si="394"/>
      </c>
      <c r="CC249" s="6">
        <f t="shared" si="394"/>
      </c>
      <c r="CD249" s="6">
        <f t="shared" si="394"/>
      </c>
    </row>
    <row r="250" spans="2:82" ht="12.75">
      <c r="B250" s="6">
        <f aca="true" t="shared" si="399" ref="B250:BM250">IF(B248="","",IF(B247+B248=1,1,0))</f>
      </c>
      <c r="C250" s="6">
        <f t="shared" si="399"/>
      </c>
      <c r="D250" s="6">
        <f t="shared" si="399"/>
      </c>
      <c r="E250" s="6">
        <f t="shared" si="399"/>
      </c>
      <c r="F250" s="6">
        <f t="shared" si="399"/>
      </c>
      <c r="G250" s="6">
        <f t="shared" si="399"/>
      </c>
      <c r="H250" s="6">
        <f t="shared" si="399"/>
      </c>
      <c r="I250" s="6">
        <f t="shared" si="399"/>
      </c>
      <c r="J250" s="6">
        <f t="shared" si="399"/>
      </c>
      <c r="K250" s="6">
        <f t="shared" si="399"/>
      </c>
      <c r="L250" s="6">
        <f t="shared" si="399"/>
      </c>
      <c r="M250" s="6">
        <f t="shared" si="399"/>
      </c>
      <c r="N250" s="6">
        <f t="shared" si="399"/>
      </c>
      <c r="O250" s="6">
        <f t="shared" si="399"/>
      </c>
      <c r="P250" s="6">
        <f t="shared" si="399"/>
      </c>
      <c r="Q250" s="6">
        <f t="shared" si="399"/>
      </c>
      <c r="R250" s="6">
        <f t="shared" si="399"/>
      </c>
      <c r="S250" s="6">
        <f t="shared" si="399"/>
      </c>
      <c r="T250" s="6">
        <f t="shared" si="399"/>
      </c>
      <c r="U250" s="6">
        <f t="shared" si="399"/>
      </c>
      <c r="V250" s="6">
        <f t="shared" si="399"/>
      </c>
      <c r="W250" s="6">
        <f t="shared" si="399"/>
      </c>
      <c r="X250" s="6">
        <f t="shared" si="399"/>
      </c>
      <c r="Y250" s="6">
        <f t="shared" si="399"/>
      </c>
      <c r="Z250" s="6">
        <f t="shared" si="399"/>
      </c>
      <c r="AA250" s="6">
        <f t="shared" si="399"/>
      </c>
      <c r="AB250" s="6">
        <f t="shared" si="399"/>
      </c>
      <c r="AC250" s="6">
        <f t="shared" si="399"/>
      </c>
      <c r="AD250" s="6">
        <f t="shared" si="399"/>
      </c>
      <c r="AE250" s="6">
        <f t="shared" si="399"/>
      </c>
      <c r="AF250" s="6">
        <f t="shared" si="399"/>
      </c>
      <c r="AG250" s="6">
        <f t="shared" si="399"/>
      </c>
      <c r="AH250" s="6">
        <f t="shared" si="399"/>
      </c>
      <c r="AI250" s="6">
        <f t="shared" si="399"/>
      </c>
      <c r="AJ250" s="6">
        <f t="shared" si="399"/>
      </c>
      <c r="AK250" s="6">
        <f t="shared" si="399"/>
      </c>
      <c r="AL250" s="6">
        <f t="shared" si="399"/>
      </c>
      <c r="AM250" s="6">
        <f t="shared" si="399"/>
      </c>
      <c r="AN250" s="6">
        <f t="shared" si="399"/>
      </c>
      <c r="AO250" s="6">
        <f t="shared" si="399"/>
      </c>
      <c r="AP250" s="6">
        <f t="shared" si="399"/>
      </c>
      <c r="AQ250" s="6">
        <f t="shared" si="399"/>
      </c>
      <c r="AR250" s="6">
        <f t="shared" si="399"/>
      </c>
      <c r="AS250" s="6">
        <f t="shared" si="399"/>
      </c>
      <c r="AT250" s="6">
        <f t="shared" si="399"/>
      </c>
      <c r="AU250" s="6">
        <f t="shared" si="399"/>
      </c>
      <c r="AV250" s="6">
        <f t="shared" si="399"/>
      </c>
      <c r="AW250" s="6">
        <f t="shared" si="399"/>
      </c>
      <c r="AX250" s="6">
        <f t="shared" si="399"/>
      </c>
      <c r="AY250" s="6">
        <f t="shared" si="399"/>
      </c>
      <c r="AZ250" s="6">
        <f t="shared" si="399"/>
      </c>
      <c r="BA250" s="6">
        <f t="shared" si="399"/>
      </c>
      <c r="BB250" s="6">
        <f t="shared" si="399"/>
      </c>
      <c r="BC250" s="6">
        <f t="shared" si="399"/>
      </c>
      <c r="BD250" s="6">
        <f t="shared" si="399"/>
      </c>
      <c r="BE250" s="6">
        <f t="shared" si="399"/>
      </c>
      <c r="BF250" s="6">
        <f t="shared" si="399"/>
      </c>
      <c r="BG250" s="6">
        <f t="shared" si="399"/>
      </c>
      <c r="BH250" s="6">
        <f t="shared" si="399"/>
      </c>
      <c r="BI250" s="6">
        <f t="shared" si="399"/>
      </c>
      <c r="BJ250" s="6">
        <f t="shared" si="399"/>
      </c>
      <c r="BK250" s="6">
        <f t="shared" si="399"/>
      </c>
      <c r="BL250" s="6">
        <f t="shared" si="399"/>
      </c>
      <c r="BM250" s="6">
        <f t="shared" si="399"/>
      </c>
      <c r="BN250" s="6">
        <f aca="true" t="shared" si="400" ref="BN250:BT250">IF(BN248="","",IF(BN247+BN248=1,1,0))</f>
      </c>
      <c r="BO250" s="6">
        <f t="shared" si="400"/>
      </c>
      <c r="BP250" s="6">
        <f t="shared" si="400"/>
      </c>
      <c r="BQ250" s="6">
        <f t="shared" si="400"/>
      </c>
      <c r="BR250" s="6">
        <f t="shared" si="400"/>
      </c>
      <c r="BS250" s="6">
        <f t="shared" si="400"/>
      </c>
      <c r="BT250" s="6">
        <f t="shared" si="400"/>
      </c>
      <c r="BU250" s="8">
        <f t="shared" si="394"/>
      </c>
      <c r="BV250" s="6">
        <f t="shared" si="394"/>
      </c>
      <c r="BW250" s="6">
        <f t="shared" si="394"/>
      </c>
      <c r="BX250" s="6">
        <f t="shared" si="394"/>
      </c>
      <c r="BY250" s="6">
        <f t="shared" si="394"/>
      </c>
      <c r="BZ250" s="6">
        <f t="shared" si="394"/>
      </c>
      <c r="CA250" s="6">
        <f t="shared" si="394"/>
      </c>
      <c r="CB250" s="3">
        <f t="shared" si="394"/>
      </c>
      <c r="CC250" s="6">
        <f t="shared" si="394"/>
      </c>
      <c r="CD250" s="6">
        <f t="shared" si="394"/>
      </c>
    </row>
    <row r="251" spans="2:82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8">
        <f t="shared" si="394"/>
      </c>
      <c r="BV251" s="6">
        <f t="shared" si="394"/>
      </c>
      <c r="BW251" s="6">
        <f t="shared" si="394"/>
      </c>
      <c r="BX251" s="6">
        <f t="shared" si="394"/>
      </c>
      <c r="BY251" s="6">
        <f t="shared" si="394"/>
      </c>
      <c r="BZ251" s="6">
        <f t="shared" si="394"/>
      </c>
      <c r="CA251" s="6">
        <f t="shared" si="394"/>
      </c>
      <c r="CB251" s="3">
        <f t="shared" si="394"/>
      </c>
      <c r="CC251" s="6">
        <f t="shared" si="394"/>
      </c>
      <c r="CD251" s="6">
        <f t="shared" si="394"/>
      </c>
    </row>
    <row r="252" spans="2:82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8">
        <f t="shared" si="394"/>
      </c>
      <c r="BV252" s="6">
        <f t="shared" si="394"/>
      </c>
      <c r="BW252" s="6">
        <f t="shared" si="394"/>
      </c>
      <c r="BX252" s="6">
        <f t="shared" si="394"/>
      </c>
      <c r="BY252" s="6">
        <f t="shared" si="394"/>
      </c>
      <c r="BZ252" s="6">
        <f t="shared" si="394"/>
      </c>
      <c r="CA252" s="6">
        <f t="shared" si="394"/>
      </c>
      <c r="CB252" s="3">
        <f t="shared" si="394"/>
      </c>
      <c r="CC252" s="6">
        <f t="shared" si="394"/>
      </c>
      <c r="CD252" s="6">
        <f t="shared" si="394"/>
      </c>
    </row>
    <row r="253" spans="2:82" ht="12.75">
      <c r="B253" s="6">
        <f aca="true" t="shared" si="401" ref="B253:BM253">IF(B251="","",IF(B250+B251=1,1,0))</f>
      </c>
      <c r="C253" s="6">
        <f t="shared" si="401"/>
      </c>
      <c r="D253" s="6">
        <f t="shared" si="401"/>
      </c>
      <c r="E253" s="6">
        <f t="shared" si="401"/>
      </c>
      <c r="F253" s="6">
        <f t="shared" si="401"/>
      </c>
      <c r="G253" s="6">
        <f t="shared" si="401"/>
      </c>
      <c r="H253" s="6">
        <f t="shared" si="401"/>
      </c>
      <c r="I253" s="6">
        <f t="shared" si="401"/>
      </c>
      <c r="J253" s="6">
        <f t="shared" si="401"/>
      </c>
      <c r="K253" s="6">
        <f t="shared" si="401"/>
      </c>
      <c r="L253" s="6">
        <f t="shared" si="401"/>
      </c>
      <c r="M253" s="6">
        <f t="shared" si="401"/>
      </c>
      <c r="N253" s="6">
        <f t="shared" si="401"/>
      </c>
      <c r="O253" s="6">
        <f t="shared" si="401"/>
      </c>
      <c r="P253" s="6">
        <f t="shared" si="401"/>
      </c>
      <c r="Q253" s="6">
        <f t="shared" si="401"/>
      </c>
      <c r="R253" s="6">
        <f t="shared" si="401"/>
      </c>
      <c r="S253" s="6">
        <f t="shared" si="401"/>
      </c>
      <c r="T253" s="6">
        <f t="shared" si="401"/>
      </c>
      <c r="U253" s="6">
        <f t="shared" si="401"/>
      </c>
      <c r="V253" s="6">
        <f t="shared" si="401"/>
      </c>
      <c r="W253" s="6">
        <f t="shared" si="401"/>
      </c>
      <c r="X253" s="6">
        <f t="shared" si="401"/>
      </c>
      <c r="Y253" s="6">
        <f t="shared" si="401"/>
      </c>
      <c r="Z253" s="6">
        <f t="shared" si="401"/>
      </c>
      <c r="AA253" s="6">
        <f t="shared" si="401"/>
      </c>
      <c r="AB253" s="6">
        <f t="shared" si="401"/>
      </c>
      <c r="AC253" s="6">
        <f t="shared" si="401"/>
      </c>
      <c r="AD253" s="6">
        <f t="shared" si="401"/>
      </c>
      <c r="AE253" s="6">
        <f t="shared" si="401"/>
      </c>
      <c r="AF253" s="6">
        <f t="shared" si="401"/>
      </c>
      <c r="AG253" s="6">
        <f t="shared" si="401"/>
      </c>
      <c r="AH253" s="6">
        <f t="shared" si="401"/>
      </c>
      <c r="AI253" s="6">
        <f t="shared" si="401"/>
      </c>
      <c r="AJ253" s="6">
        <f t="shared" si="401"/>
      </c>
      <c r="AK253" s="6">
        <f t="shared" si="401"/>
      </c>
      <c r="AL253" s="6">
        <f t="shared" si="401"/>
      </c>
      <c r="AM253" s="6">
        <f t="shared" si="401"/>
      </c>
      <c r="AN253" s="6">
        <f t="shared" si="401"/>
      </c>
      <c r="AO253" s="6">
        <f t="shared" si="401"/>
      </c>
      <c r="AP253" s="6">
        <f t="shared" si="401"/>
      </c>
      <c r="AQ253" s="6">
        <f t="shared" si="401"/>
      </c>
      <c r="AR253" s="6">
        <f t="shared" si="401"/>
      </c>
      <c r="AS253" s="6">
        <f t="shared" si="401"/>
      </c>
      <c r="AT253" s="6">
        <f t="shared" si="401"/>
      </c>
      <c r="AU253" s="6">
        <f t="shared" si="401"/>
      </c>
      <c r="AV253" s="6">
        <f t="shared" si="401"/>
      </c>
      <c r="AW253" s="6">
        <f t="shared" si="401"/>
      </c>
      <c r="AX253" s="6">
        <f t="shared" si="401"/>
      </c>
      <c r="AY253" s="6">
        <f t="shared" si="401"/>
      </c>
      <c r="AZ253" s="6">
        <f t="shared" si="401"/>
      </c>
      <c r="BA253" s="6">
        <f t="shared" si="401"/>
      </c>
      <c r="BB253" s="6">
        <f t="shared" si="401"/>
      </c>
      <c r="BC253" s="6">
        <f t="shared" si="401"/>
      </c>
      <c r="BD253" s="6">
        <f t="shared" si="401"/>
      </c>
      <c r="BE253" s="6">
        <f t="shared" si="401"/>
      </c>
      <c r="BF253" s="6">
        <f t="shared" si="401"/>
      </c>
      <c r="BG253" s="6">
        <f t="shared" si="401"/>
      </c>
      <c r="BH253" s="6">
        <f t="shared" si="401"/>
      </c>
      <c r="BI253" s="6">
        <f t="shared" si="401"/>
      </c>
      <c r="BJ253" s="6">
        <f t="shared" si="401"/>
      </c>
      <c r="BK253" s="6">
        <f t="shared" si="401"/>
      </c>
      <c r="BL253" s="6">
        <f t="shared" si="401"/>
      </c>
      <c r="BM253" s="6">
        <f t="shared" si="401"/>
      </c>
      <c r="BN253" s="6">
        <f aca="true" t="shared" si="402" ref="BN253:BT253">IF(BN251="","",IF(BN250+BN251=1,1,0))</f>
      </c>
      <c r="BO253" s="6">
        <f t="shared" si="402"/>
      </c>
      <c r="BP253" s="6">
        <f t="shared" si="402"/>
      </c>
      <c r="BQ253" s="6">
        <f t="shared" si="402"/>
      </c>
      <c r="BR253" s="6">
        <f t="shared" si="402"/>
      </c>
      <c r="BS253" s="6">
        <f t="shared" si="402"/>
      </c>
      <c r="BT253" s="6">
        <f t="shared" si="402"/>
      </c>
      <c r="BU253" s="8">
        <f t="shared" si="394"/>
      </c>
      <c r="BV253" s="6">
        <f t="shared" si="394"/>
      </c>
      <c r="BW253" s="6">
        <f t="shared" si="394"/>
      </c>
      <c r="BX253" s="6">
        <f t="shared" si="394"/>
      </c>
      <c r="BY253" s="6">
        <f t="shared" si="394"/>
      </c>
      <c r="BZ253" s="6">
        <f t="shared" si="394"/>
      </c>
      <c r="CA253" s="6">
        <f t="shared" si="394"/>
      </c>
      <c r="CB253" s="3">
        <f t="shared" si="394"/>
      </c>
      <c r="CC253" s="6">
        <f t="shared" si="394"/>
      </c>
      <c r="CD253" s="6">
        <f t="shared" si="394"/>
      </c>
    </row>
    <row r="254" spans="2:82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8">
        <f t="shared" si="394"/>
      </c>
      <c r="BV254" s="6">
        <f t="shared" si="394"/>
      </c>
      <c r="BW254" s="6">
        <f t="shared" si="394"/>
      </c>
      <c r="BX254" s="6">
        <f t="shared" si="394"/>
      </c>
      <c r="BY254" s="6">
        <f t="shared" si="394"/>
      </c>
      <c r="BZ254" s="6">
        <f t="shared" si="394"/>
      </c>
      <c r="CA254" s="6">
        <f t="shared" si="394"/>
      </c>
      <c r="CB254" s="3">
        <f t="shared" si="394"/>
      </c>
      <c r="CC254" s="6">
        <f t="shared" si="394"/>
      </c>
      <c r="CD254" s="6">
        <f t="shared" si="394"/>
      </c>
    </row>
    <row r="255" spans="2:82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8">
        <f t="shared" si="394"/>
      </c>
      <c r="BV255" s="6">
        <f t="shared" si="394"/>
      </c>
      <c r="BW255" s="6">
        <f t="shared" si="394"/>
      </c>
      <c r="BX255" s="6">
        <f t="shared" si="394"/>
      </c>
      <c r="BY255" s="6">
        <f t="shared" si="394"/>
      </c>
      <c r="BZ255" s="6">
        <f t="shared" si="394"/>
      </c>
      <c r="CA255" s="6">
        <f t="shared" si="394"/>
      </c>
      <c r="CB255" s="3">
        <f t="shared" si="394"/>
      </c>
      <c r="CC255" s="6">
        <f t="shared" si="394"/>
      </c>
      <c r="CD255" s="6">
        <f t="shared" si="394"/>
      </c>
    </row>
    <row r="256" spans="2:82" ht="12.75">
      <c r="B256" s="6">
        <f aca="true" t="shared" si="403" ref="B256:BM256">IF(B254="","",IF(B253+B254=1,1,0))</f>
      </c>
      <c r="C256" s="6">
        <f t="shared" si="403"/>
      </c>
      <c r="D256" s="6">
        <f t="shared" si="403"/>
      </c>
      <c r="E256" s="6">
        <f t="shared" si="403"/>
      </c>
      <c r="F256" s="6">
        <f t="shared" si="403"/>
      </c>
      <c r="G256" s="6">
        <f t="shared" si="403"/>
      </c>
      <c r="H256" s="6">
        <f t="shared" si="403"/>
      </c>
      <c r="I256" s="6">
        <f t="shared" si="403"/>
      </c>
      <c r="J256" s="6">
        <f t="shared" si="403"/>
      </c>
      <c r="K256" s="6">
        <f t="shared" si="403"/>
      </c>
      <c r="L256" s="6">
        <f t="shared" si="403"/>
      </c>
      <c r="M256" s="6">
        <f t="shared" si="403"/>
      </c>
      <c r="N256" s="6">
        <f t="shared" si="403"/>
      </c>
      <c r="O256" s="6">
        <f t="shared" si="403"/>
      </c>
      <c r="P256" s="6">
        <f t="shared" si="403"/>
      </c>
      <c r="Q256" s="6">
        <f t="shared" si="403"/>
      </c>
      <c r="R256" s="6">
        <f t="shared" si="403"/>
      </c>
      <c r="S256" s="6">
        <f t="shared" si="403"/>
      </c>
      <c r="T256" s="6">
        <f t="shared" si="403"/>
      </c>
      <c r="U256" s="6">
        <f t="shared" si="403"/>
      </c>
      <c r="V256" s="6">
        <f t="shared" si="403"/>
      </c>
      <c r="W256" s="6">
        <f t="shared" si="403"/>
      </c>
      <c r="X256" s="6">
        <f t="shared" si="403"/>
      </c>
      <c r="Y256" s="6">
        <f t="shared" si="403"/>
      </c>
      <c r="Z256" s="6">
        <f t="shared" si="403"/>
      </c>
      <c r="AA256" s="6">
        <f t="shared" si="403"/>
      </c>
      <c r="AB256" s="6">
        <f t="shared" si="403"/>
      </c>
      <c r="AC256" s="6">
        <f t="shared" si="403"/>
      </c>
      <c r="AD256" s="6">
        <f t="shared" si="403"/>
      </c>
      <c r="AE256" s="6">
        <f t="shared" si="403"/>
      </c>
      <c r="AF256" s="6">
        <f t="shared" si="403"/>
      </c>
      <c r="AG256" s="6">
        <f t="shared" si="403"/>
      </c>
      <c r="AH256" s="6">
        <f t="shared" si="403"/>
      </c>
      <c r="AI256" s="6">
        <f t="shared" si="403"/>
      </c>
      <c r="AJ256" s="6">
        <f t="shared" si="403"/>
      </c>
      <c r="AK256" s="6">
        <f t="shared" si="403"/>
      </c>
      <c r="AL256" s="6">
        <f t="shared" si="403"/>
      </c>
      <c r="AM256" s="6">
        <f t="shared" si="403"/>
      </c>
      <c r="AN256" s="6">
        <f t="shared" si="403"/>
      </c>
      <c r="AO256" s="6">
        <f t="shared" si="403"/>
      </c>
      <c r="AP256" s="6">
        <f t="shared" si="403"/>
      </c>
      <c r="AQ256" s="6">
        <f t="shared" si="403"/>
      </c>
      <c r="AR256" s="6">
        <f t="shared" si="403"/>
      </c>
      <c r="AS256" s="6">
        <f t="shared" si="403"/>
      </c>
      <c r="AT256" s="6">
        <f t="shared" si="403"/>
      </c>
      <c r="AU256" s="6">
        <f t="shared" si="403"/>
      </c>
      <c r="AV256" s="6">
        <f t="shared" si="403"/>
      </c>
      <c r="AW256" s="6">
        <f t="shared" si="403"/>
      </c>
      <c r="AX256" s="6">
        <f t="shared" si="403"/>
      </c>
      <c r="AY256" s="6">
        <f t="shared" si="403"/>
      </c>
      <c r="AZ256" s="6">
        <f t="shared" si="403"/>
      </c>
      <c r="BA256" s="6">
        <f t="shared" si="403"/>
      </c>
      <c r="BB256" s="6">
        <f t="shared" si="403"/>
      </c>
      <c r="BC256" s="6">
        <f t="shared" si="403"/>
      </c>
      <c r="BD256" s="6">
        <f t="shared" si="403"/>
      </c>
      <c r="BE256" s="6">
        <f t="shared" si="403"/>
      </c>
      <c r="BF256" s="6">
        <f t="shared" si="403"/>
      </c>
      <c r="BG256" s="6">
        <f t="shared" si="403"/>
      </c>
      <c r="BH256" s="6">
        <f t="shared" si="403"/>
      </c>
      <c r="BI256" s="6">
        <f t="shared" si="403"/>
      </c>
      <c r="BJ256" s="6">
        <f t="shared" si="403"/>
      </c>
      <c r="BK256" s="6">
        <f t="shared" si="403"/>
      </c>
      <c r="BL256" s="6">
        <f t="shared" si="403"/>
      </c>
      <c r="BM256" s="6">
        <f t="shared" si="403"/>
      </c>
      <c r="BN256" s="6">
        <f aca="true" t="shared" si="404" ref="BN256:BT256">IF(BN254="","",IF(BN253+BN254=1,1,0))</f>
      </c>
      <c r="BO256" s="6">
        <f t="shared" si="404"/>
      </c>
      <c r="BP256" s="6">
        <f t="shared" si="404"/>
      </c>
      <c r="BQ256" s="6">
        <f t="shared" si="404"/>
      </c>
      <c r="BR256" s="6">
        <f t="shared" si="404"/>
      </c>
      <c r="BS256" s="6">
        <f t="shared" si="404"/>
      </c>
      <c r="BT256" s="6">
        <f t="shared" si="404"/>
      </c>
      <c r="BU256" s="8">
        <f t="shared" si="394"/>
      </c>
      <c r="BV256" s="6">
        <f t="shared" si="394"/>
      </c>
      <c r="BW256" s="6">
        <f t="shared" si="394"/>
      </c>
      <c r="BX256" s="6">
        <f t="shared" si="394"/>
      </c>
      <c r="BY256" s="6">
        <f t="shared" si="394"/>
      </c>
      <c r="BZ256" s="6">
        <f t="shared" si="394"/>
      </c>
      <c r="CA256" s="6">
        <f t="shared" si="394"/>
      </c>
      <c r="CB256" s="3">
        <f t="shared" si="394"/>
      </c>
      <c r="CC256" s="6">
        <f t="shared" si="394"/>
      </c>
      <c r="CD256" s="6">
        <f t="shared" si="394"/>
      </c>
    </row>
    <row r="257" spans="2:82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8">
        <f aca="true" t="shared" si="405" ref="BU257:CD271">IF(BU255="","",IF(BU254+BU255=1,1,0))</f>
      </c>
      <c r="BV257" s="6">
        <f t="shared" si="405"/>
      </c>
      <c r="BW257" s="6">
        <f t="shared" si="405"/>
      </c>
      <c r="BX257" s="6">
        <f t="shared" si="405"/>
      </c>
      <c r="BY257" s="6">
        <f t="shared" si="405"/>
      </c>
      <c r="BZ257" s="6">
        <f t="shared" si="405"/>
      </c>
      <c r="CA257" s="6">
        <f t="shared" si="405"/>
      </c>
      <c r="CB257" s="3">
        <f t="shared" si="405"/>
      </c>
      <c r="CC257" s="6">
        <f t="shared" si="405"/>
      </c>
      <c r="CD257" s="6">
        <f t="shared" si="405"/>
      </c>
    </row>
    <row r="258" spans="2:82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8">
        <f t="shared" si="405"/>
      </c>
      <c r="BV258" s="6">
        <f t="shared" si="405"/>
      </c>
      <c r="BW258" s="6">
        <f t="shared" si="405"/>
      </c>
      <c r="BX258" s="6">
        <f t="shared" si="405"/>
      </c>
      <c r="BY258" s="6">
        <f t="shared" si="405"/>
      </c>
      <c r="BZ258" s="6">
        <f t="shared" si="405"/>
      </c>
      <c r="CA258" s="6">
        <f t="shared" si="405"/>
      </c>
      <c r="CB258" s="3">
        <f t="shared" si="405"/>
      </c>
      <c r="CC258" s="6">
        <f t="shared" si="405"/>
      </c>
      <c r="CD258" s="6">
        <f t="shared" si="405"/>
      </c>
    </row>
    <row r="259" spans="2:82" ht="12.75">
      <c r="B259" s="6">
        <f aca="true" t="shared" si="406" ref="B259:BM259">IF(B257="","",IF(B256+B257=1,1,0))</f>
      </c>
      <c r="C259" s="6">
        <f t="shared" si="406"/>
      </c>
      <c r="D259" s="6">
        <f t="shared" si="406"/>
      </c>
      <c r="E259" s="6">
        <f t="shared" si="406"/>
      </c>
      <c r="F259" s="6">
        <f t="shared" si="406"/>
      </c>
      <c r="G259" s="6">
        <f t="shared" si="406"/>
      </c>
      <c r="H259" s="6">
        <f t="shared" si="406"/>
      </c>
      <c r="I259" s="6">
        <f t="shared" si="406"/>
      </c>
      <c r="J259" s="6">
        <f t="shared" si="406"/>
      </c>
      <c r="K259" s="6">
        <f t="shared" si="406"/>
      </c>
      <c r="L259" s="6">
        <f t="shared" si="406"/>
      </c>
      <c r="M259" s="6">
        <f t="shared" si="406"/>
      </c>
      <c r="N259" s="6">
        <f t="shared" si="406"/>
      </c>
      <c r="O259" s="6">
        <f t="shared" si="406"/>
      </c>
      <c r="P259" s="6">
        <f t="shared" si="406"/>
      </c>
      <c r="Q259" s="6">
        <f t="shared" si="406"/>
      </c>
      <c r="R259" s="6">
        <f t="shared" si="406"/>
      </c>
      <c r="S259" s="6">
        <f t="shared" si="406"/>
      </c>
      <c r="T259" s="6">
        <f t="shared" si="406"/>
      </c>
      <c r="U259" s="6">
        <f t="shared" si="406"/>
      </c>
      <c r="V259" s="6">
        <f t="shared" si="406"/>
      </c>
      <c r="W259" s="6">
        <f t="shared" si="406"/>
      </c>
      <c r="X259" s="6">
        <f t="shared" si="406"/>
      </c>
      <c r="Y259" s="6">
        <f t="shared" si="406"/>
      </c>
      <c r="Z259" s="6">
        <f t="shared" si="406"/>
      </c>
      <c r="AA259" s="6">
        <f t="shared" si="406"/>
      </c>
      <c r="AB259" s="6">
        <f t="shared" si="406"/>
      </c>
      <c r="AC259" s="6">
        <f t="shared" si="406"/>
      </c>
      <c r="AD259" s="6">
        <f t="shared" si="406"/>
      </c>
      <c r="AE259" s="6">
        <f t="shared" si="406"/>
      </c>
      <c r="AF259" s="6">
        <f t="shared" si="406"/>
      </c>
      <c r="AG259" s="6">
        <f t="shared" si="406"/>
      </c>
      <c r="AH259" s="6">
        <f t="shared" si="406"/>
      </c>
      <c r="AI259" s="6">
        <f t="shared" si="406"/>
      </c>
      <c r="AJ259" s="6">
        <f t="shared" si="406"/>
      </c>
      <c r="AK259" s="6">
        <f t="shared" si="406"/>
      </c>
      <c r="AL259" s="6">
        <f t="shared" si="406"/>
      </c>
      <c r="AM259" s="6">
        <f t="shared" si="406"/>
      </c>
      <c r="AN259" s="6">
        <f t="shared" si="406"/>
      </c>
      <c r="AO259" s="6">
        <f t="shared" si="406"/>
      </c>
      <c r="AP259" s="6">
        <f t="shared" si="406"/>
      </c>
      <c r="AQ259" s="6">
        <f t="shared" si="406"/>
      </c>
      <c r="AR259" s="6">
        <f t="shared" si="406"/>
      </c>
      <c r="AS259" s="6">
        <f t="shared" si="406"/>
      </c>
      <c r="AT259" s="6">
        <f t="shared" si="406"/>
      </c>
      <c r="AU259" s="6">
        <f t="shared" si="406"/>
      </c>
      <c r="AV259" s="6">
        <f t="shared" si="406"/>
      </c>
      <c r="AW259" s="6">
        <f t="shared" si="406"/>
      </c>
      <c r="AX259" s="6">
        <f t="shared" si="406"/>
      </c>
      <c r="AY259" s="6">
        <f t="shared" si="406"/>
      </c>
      <c r="AZ259" s="6">
        <f t="shared" si="406"/>
      </c>
      <c r="BA259" s="6">
        <f t="shared" si="406"/>
      </c>
      <c r="BB259" s="6">
        <f t="shared" si="406"/>
      </c>
      <c r="BC259" s="6">
        <f t="shared" si="406"/>
      </c>
      <c r="BD259" s="6">
        <f t="shared" si="406"/>
      </c>
      <c r="BE259" s="6">
        <f t="shared" si="406"/>
      </c>
      <c r="BF259" s="6">
        <f t="shared" si="406"/>
      </c>
      <c r="BG259" s="6">
        <f t="shared" si="406"/>
      </c>
      <c r="BH259" s="6">
        <f t="shared" si="406"/>
      </c>
      <c r="BI259" s="6">
        <f t="shared" si="406"/>
      </c>
      <c r="BJ259" s="6">
        <f t="shared" si="406"/>
      </c>
      <c r="BK259" s="6">
        <f t="shared" si="406"/>
      </c>
      <c r="BL259" s="6">
        <f t="shared" si="406"/>
      </c>
      <c r="BM259" s="6">
        <f t="shared" si="406"/>
      </c>
      <c r="BN259" s="6">
        <f aca="true" t="shared" si="407" ref="BN259:BT259">IF(BN257="","",IF(BN256+BN257=1,1,0))</f>
      </c>
      <c r="BO259" s="6">
        <f t="shared" si="407"/>
      </c>
      <c r="BP259" s="6">
        <f t="shared" si="407"/>
      </c>
      <c r="BQ259" s="6">
        <f t="shared" si="407"/>
      </c>
      <c r="BR259" s="6">
        <f t="shared" si="407"/>
      </c>
      <c r="BS259" s="6">
        <f t="shared" si="407"/>
      </c>
      <c r="BT259" s="6">
        <f t="shared" si="407"/>
      </c>
      <c r="BU259" s="8">
        <f t="shared" si="405"/>
      </c>
      <c r="BV259" s="6">
        <f t="shared" si="405"/>
      </c>
      <c r="BW259" s="6">
        <f t="shared" si="405"/>
      </c>
      <c r="BX259" s="6">
        <f t="shared" si="405"/>
      </c>
      <c r="BY259" s="6">
        <f t="shared" si="405"/>
      </c>
      <c r="BZ259" s="6">
        <f t="shared" si="405"/>
      </c>
      <c r="CA259" s="6">
        <f t="shared" si="405"/>
      </c>
      <c r="CB259" s="3">
        <f t="shared" si="405"/>
      </c>
      <c r="CC259" s="6">
        <f t="shared" si="405"/>
      </c>
      <c r="CD259" s="6">
        <f t="shared" si="405"/>
      </c>
    </row>
    <row r="260" spans="2:82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8">
        <f t="shared" si="405"/>
      </c>
      <c r="BV260" s="6">
        <f t="shared" si="405"/>
      </c>
      <c r="BW260" s="6">
        <f t="shared" si="405"/>
      </c>
      <c r="BX260" s="6">
        <f t="shared" si="405"/>
      </c>
      <c r="BY260" s="6">
        <f t="shared" si="405"/>
      </c>
      <c r="BZ260" s="6">
        <f t="shared" si="405"/>
      </c>
      <c r="CA260" s="6">
        <f t="shared" si="405"/>
      </c>
      <c r="CB260" s="3">
        <f t="shared" si="405"/>
      </c>
      <c r="CC260" s="6">
        <f t="shared" si="405"/>
      </c>
      <c r="CD260" s="6">
        <f t="shared" si="405"/>
      </c>
    </row>
    <row r="261" spans="2:82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8">
        <f t="shared" si="405"/>
      </c>
      <c r="BV261" s="6">
        <f t="shared" si="405"/>
      </c>
      <c r="BW261" s="6">
        <f t="shared" si="405"/>
      </c>
      <c r="BX261" s="6">
        <f t="shared" si="405"/>
      </c>
      <c r="BY261" s="6">
        <f t="shared" si="405"/>
      </c>
      <c r="BZ261" s="6">
        <f t="shared" si="405"/>
      </c>
      <c r="CA261" s="6">
        <f t="shared" si="405"/>
      </c>
      <c r="CB261" s="3">
        <f t="shared" si="405"/>
      </c>
      <c r="CC261" s="6">
        <f t="shared" si="405"/>
      </c>
      <c r="CD261" s="6">
        <f t="shared" si="405"/>
      </c>
    </row>
    <row r="262" spans="2:82" ht="12.75">
      <c r="B262" s="6">
        <f aca="true" t="shared" si="408" ref="B262:BM262">IF(B260="","",IF(B259+B260=1,1,0))</f>
      </c>
      <c r="C262" s="6">
        <f t="shared" si="408"/>
      </c>
      <c r="D262" s="6">
        <f t="shared" si="408"/>
      </c>
      <c r="E262" s="6">
        <f t="shared" si="408"/>
      </c>
      <c r="F262" s="6">
        <f t="shared" si="408"/>
      </c>
      <c r="G262" s="6">
        <f t="shared" si="408"/>
      </c>
      <c r="H262" s="6">
        <f t="shared" si="408"/>
      </c>
      <c r="I262" s="6">
        <f t="shared" si="408"/>
      </c>
      <c r="J262" s="6">
        <f t="shared" si="408"/>
      </c>
      <c r="K262" s="6">
        <f t="shared" si="408"/>
      </c>
      <c r="L262" s="6">
        <f t="shared" si="408"/>
      </c>
      <c r="M262" s="6">
        <f t="shared" si="408"/>
      </c>
      <c r="N262" s="6">
        <f t="shared" si="408"/>
      </c>
      <c r="O262" s="6">
        <f t="shared" si="408"/>
      </c>
      <c r="P262" s="6">
        <f t="shared" si="408"/>
      </c>
      <c r="Q262" s="6">
        <f t="shared" si="408"/>
      </c>
      <c r="R262" s="6">
        <f t="shared" si="408"/>
      </c>
      <c r="S262" s="6">
        <f t="shared" si="408"/>
      </c>
      <c r="T262" s="6">
        <f t="shared" si="408"/>
      </c>
      <c r="U262" s="6">
        <f t="shared" si="408"/>
      </c>
      <c r="V262" s="6">
        <f t="shared" si="408"/>
      </c>
      <c r="W262" s="6">
        <f t="shared" si="408"/>
      </c>
      <c r="X262" s="6">
        <f t="shared" si="408"/>
      </c>
      <c r="Y262" s="6">
        <f t="shared" si="408"/>
      </c>
      <c r="Z262" s="6">
        <f t="shared" si="408"/>
      </c>
      <c r="AA262" s="6">
        <f t="shared" si="408"/>
      </c>
      <c r="AB262" s="6">
        <f t="shared" si="408"/>
      </c>
      <c r="AC262" s="6">
        <f t="shared" si="408"/>
      </c>
      <c r="AD262" s="6">
        <f t="shared" si="408"/>
      </c>
      <c r="AE262" s="6">
        <f t="shared" si="408"/>
      </c>
      <c r="AF262" s="6">
        <f t="shared" si="408"/>
      </c>
      <c r="AG262" s="6">
        <f t="shared" si="408"/>
      </c>
      <c r="AH262" s="6">
        <f t="shared" si="408"/>
      </c>
      <c r="AI262" s="6">
        <f t="shared" si="408"/>
      </c>
      <c r="AJ262" s="6">
        <f t="shared" si="408"/>
      </c>
      <c r="AK262" s="6">
        <f t="shared" si="408"/>
      </c>
      <c r="AL262" s="6">
        <f t="shared" si="408"/>
      </c>
      <c r="AM262" s="6">
        <f t="shared" si="408"/>
      </c>
      <c r="AN262" s="6">
        <f t="shared" si="408"/>
      </c>
      <c r="AO262" s="6">
        <f t="shared" si="408"/>
      </c>
      <c r="AP262" s="6">
        <f t="shared" si="408"/>
      </c>
      <c r="AQ262" s="6">
        <f t="shared" si="408"/>
      </c>
      <c r="AR262" s="6">
        <f t="shared" si="408"/>
      </c>
      <c r="AS262" s="6">
        <f t="shared" si="408"/>
      </c>
      <c r="AT262" s="6">
        <f t="shared" si="408"/>
      </c>
      <c r="AU262" s="6">
        <f t="shared" si="408"/>
      </c>
      <c r="AV262" s="6">
        <f t="shared" si="408"/>
      </c>
      <c r="AW262" s="6">
        <f t="shared" si="408"/>
      </c>
      <c r="AX262" s="6">
        <f t="shared" si="408"/>
      </c>
      <c r="AY262" s="6">
        <f t="shared" si="408"/>
      </c>
      <c r="AZ262" s="6">
        <f t="shared" si="408"/>
      </c>
      <c r="BA262" s="6">
        <f t="shared" si="408"/>
      </c>
      <c r="BB262" s="6">
        <f t="shared" si="408"/>
      </c>
      <c r="BC262" s="6">
        <f t="shared" si="408"/>
      </c>
      <c r="BD262" s="6">
        <f t="shared" si="408"/>
      </c>
      <c r="BE262" s="6">
        <f t="shared" si="408"/>
      </c>
      <c r="BF262" s="6">
        <f t="shared" si="408"/>
      </c>
      <c r="BG262" s="6">
        <f t="shared" si="408"/>
      </c>
      <c r="BH262" s="6">
        <f t="shared" si="408"/>
      </c>
      <c r="BI262" s="6">
        <f t="shared" si="408"/>
      </c>
      <c r="BJ262" s="6">
        <f t="shared" si="408"/>
      </c>
      <c r="BK262" s="6">
        <f t="shared" si="408"/>
      </c>
      <c r="BL262" s="6">
        <f t="shared" si="408"/>
      </c>
      <c r="BM262" s="6">
        <f t="shared" si="408"/>
      </c>
      <c r="BN262" s="6">
        <f aca="true" t="shared" si="409" ref="BN262:BT262">IF(BN260="","",IF(BN259+BN260=1,1,0))</f>
      </c>
      <c r="BO262" s="6">
        <f t="shared" si="409"/>
      </c>
      <c r="BP262" s="6">
        <f t="shared" si="409"/>
      </c>
      <c r="BQ262" s="6">
        <f t="shared" si="409"/>
      </c>
      <c r="BR262" s="6">
        <f t="shared" si="409"/>
      </c>
      <c r="BS262" s="6">
        <f t="shared" si="409"/>
      </c>
      <c r="BT262" s="6">
        <f t="shared" si="409"/>
      </c>
      <c r="BU262" s="8">
        <f t="shared" si="405"/>
      </c>
      <c r="BV262" s="6">
        <f t="shared" si="405"/>
      </c>
      <c r="BW262" s="6">
        <f t="shared" si="405"/>
      </c>
      <c r="BX262" s="6">
        <f t="shared" si="405"/>
      </c>
      <c r="BY262" s="6">
        <f t="shared" si="405"/>
      </c>
      <c r="BZ262" s="6">
        <f t="shared" si="405"/>
      </c>
      <c r="CA262" s="6">
        <f t="shared" si="405"/>
      </c>
      <c r="CB262" s="3">
        <f t="shared" si="405"/>
      </c>
      <c r="CC262" s="6">
        <f t="shared" si="405"/>
      </c>
      <c r="CD262" s="6">
        <f t="shared" si="405"/>
      </c>
    </row>
    <row r="263" spans="2:82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8">
        <f t="shared" si="405"/>
      </c>
      <c r="BV263" s="6">
        <f t="shared" si="405"/>
      </c>
      <c r="BW263" s="6">
        <f t="shared" si="405"/>
      </c>
      <c r="BX263" s="6">
        <f t="shared" si="405"/>
      </c>
      <c r="BY263" s="6">
        <f t="shared" si="405"/>
      </c>
      <c r="BZ263" s="6">
        <f t="shared" si="405"/>
      </c>
      <c r="CA263" s="6">
        <f t="shared" si="405"/>
      </c>
      <c r="CB263" s="3">
        <f t="shared" si="405"/>
      </c>
      <c r="CC263" s="6">
        <f t="shared" si="405"/>
      </c>
      <c r="CD263" s="6">
        <f t="shared" si="405"/>
      </c>
    </row>
    <row r="264" spans="2:82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8">
        <f t="shared" si="405"/>
      </c>
      <c r="BV264" s="6">
        <f t="shared" si="405"/>
      </c>
      <c r="BW264" s="6">
        <f t="shared" si="405"/>
      </c>
      <c r="BX264" s="6">
        <f t="shared" si="405"/>
      </c>
      <c r="BY264" s="6">
        <f t="shared" si="405"/>
      </c>
      <c r="BZ264" s="6">
        <f t="shared" si="405"/>
      </c>
      <c r="CA264" s="6">
        <f t="shared" si="405"/>
      </c>
      <c r="CB264" s="3">
        <f t="shared" si="405"/>
      </c>
      <c r="CC264" s="6">
        <f t="shared" si="405"/>
      </c>
      <c r="CD264" s="6">
        <f t="shared" si="405"/>
      </c>
    </row>
    <row r="265" spans="2:82" ht="12.75">
      <c r="B265" s="6">
        <f aca="true" t="shared" si="410" ref="B265:BM265">IF(B263="","",IF(B262+B263=1,1,0))</f>
      </c>
      <c r="C265" s="6">
        <f t="shared" si="410"/>
      </c>
      <c r="D265" s="6">
        <f t="shared" si="410"/>
      </c>
      <c r="E265" s="6">
        <f t="shared" si="410"/>
      </c>
      <c r="F265" s="6">
        <f t="shared" si="410"/>
      </c>
      <c r="G265" s="6">
        <f t="shared" si="410"/>
      </c>
      <c r="H265" s="6">
        <f t="shared" si="410"/>
      </c>
      <c r="I265" s="6">
        <f t="shared" si="410"/>
      </c>
      <c r="J265" s="6">
        <f t="shared" si="410"/>
      </c>
      <c r="K265" s="6">
        <f t="shared" si="410"/>
      </c>
      <c r="L265" s="6">
        <f t="shared" si="410"/>
      </c>
      <c r="M265" s="6">
        <f t="shared" si="410"/>
      </c>
      <c r="N265" s="6">
        <f t="shared" si="410"/>
      </c>
      <c r="O265" s="6">
        <f t="shared" si="410"/>
      </c>
      <c r="P265" s="6">
        <f t="shared" si="410"/>
      </c>
      <c r="Q265" s="6">
        <f t="shared" si="410"/>
      </c>
      <c r="R265" s="6">
        <f t="shared" si="410"/>
      </c>
      <c r="S265" s="6">
        <f t="shared" si="410"/>
      </c>
      <c r="T265" s="6">
        <f t="shared" si="410"/>
      </c>
      <c r="U265" s="6">
        <f t="shared" si="410"/>
      </c>
      <c r="V265" s="6">
        <f t="shared" si="410"/>
      </c>
      <c r="W265" s="6">
        <f t="shared" si="410"/>
      </c>
      <c r="X265" s="6">
        <f t="shared" si="410"/>
      </c>
      <c r="Y265" s="6">
        <f t="shared" si="410"/>
      </c>
      <c r="Z265" s="6">
        <f t="shared" si="410"/>
      </c>
      <c r="AA265" s="6">
        <f t="shared" si="410"/>
      </c>
      <c r="AB265" s="6">
        <f t="shared" si="410"/>
      </c>
      <c r="AC265" s="6">
        <f t="shared" si="410"/>
      </c>
      <c r="AD265" s="6">
        <f t="shared" si="410"/>
      </c>
      <c r="AE265" s="6">
        <f t="shared" si="410"/>
      </c>
      <c r="AF265" s="6">
        <f t="shared" si="410"/>
      </c>
      <c r="AG265" s="6">
        <f t="shared" si="410"/>
      </c>
      <c r="AH265" s="6">
        <f t="shared" si="410"/>
      </c>
      <c r="AI265" s="6">
        <f t="shared" si="410"/>
      </c>
      <c r="AJ265" s="6">
        <f t="shared" si="410"/>
      </c>
      <c r="AK265" s="6">
        <f t="shared" si="410"/>
      </c>
      <c r="AL265" s="6">
        <f t="shared" si="410"/>
      </c>
      <c r="AM265" s="6">
        <f t="shared" si="410"/>
      </c>
      <c r="AN265" s="6">
        <f t="shared" si="410"/>
      </c>
      <c r="AO265" s="6">
        <f t="shared" si="410"/>
      </c>
      <c r="AP265" s="6">
        <f t="shared" si="410"/>
      </c>
      <c r="AQ265" s="6">
        <f t="shared" si="410"/>
      </c>
      <c r="AR265" s="6">
        <f t="shared" si="410"/>
      </c>
      <c r="AS265" s="6">
        <f t="shared" si="410"/>
      </c>
      <c r="AT265" s="6">
        <f t="shared" si="410"/>
      </c>
      <c r="AU265" s="6">
        <f t="shared" si="410"/>
      </c>
      <c r="AV265" s="6">
        <f t="shared" si="410"/>
      </c>
      <c r="AW265" s="6">
        <f t="shared" si="410"/>
      </c>
      <c r="AX265" s="6">
        <f t="shared" si="410"/>
      </c>
      <c r="AY265" s="6">
        <f t="shared" si="410"/>
      </c>
      <c r="AZ265" s="6">
        <f t="shared" si="410"/>
      </c>
      <c r="BA265" s="6">
        <f t="shared" si="410"/>
      </c>
      <c r="BB265" s="6">
        <f t="shared" si="410"/>
      </c>
      <c r="BC265" s="6">
        <f t="shared" si="410"/>
      </c>
      <c r="BD265" s="6">
        <f t="shared" si="410"/>
      </c>
      <c r="BE265" s="6">
        <f t="shared" si="410"/>
      </c>
      <c r="BF265" s="6">
        <f t="shared" si="410"/>
      </c>
      <c r="BG265" s="6">
        <f t="shared" si="410"/>
      </c>
      <c r="BH265" s="6">
        <f t="shared" si="410"/>
      </c>
      <c r="BI265" s="6">
        <f t="shared" si="410"/>
      </c>
      <c r="BJ265" s="6">
        <f t="shared" si="410"/>
      </c>
      <c r="BK265" s="6">
        <f t="shared" si="410"/>
      </c>
      <c r="BL265" s="6">
        <f t="shared" si="410"/>
      </c>
      <c r="BM265" s="6">
        <f t="shared" si="410"/>
      </c>
      <c r="BN265" s="6">
        <f aca="true" t="shared" si="411" ref="BN265:BT265">IF(BN263="","",IF(BN262+BN263=1,1,0))</f>
      </c>
      <c r="BO265" s="6">
        <f t="shared" si="411"/>
      </c>
      <c r="BP265" s="6">
        <f t="shared" si="411"/>
      </c>
      <c r="BQ265" s="6">
        <f t="shared" si="411"/>
      </c>
      <c r="BR265" s="6">
        <f t="shared" si="411"/>
      </c>
      <c r="BS265" s="6">
        <f t="shared" si="411"/>
      </c>
      <c r="BT265" s="6">
        <f t="shared" si="411"/>
      </c>
      <c r="BU265" s="8">
        <f t="shared" si="405"/>
      </c>
      <c r="BV265" s="6">
        <f t="shared" si="405"/>
      </c>
      <c r="BW265" s="6">
        <f t="shared" si="405"/>
      </c>
      <c r="BX265" s="6">
        <f t="shared" si="405"/>
      </c>
      <c r="BY265" s="6">
        <f t="shared" si="405"/>
      </c>
      <c r="BZ265" s="6">
        <f t="shared" si="405"/>
      </c>
      <c r="CA265" s="6">
        <f t="shared" si="405"/>
      </c>
      <c r="CB265" s="3">
        <f t="shared" si="405"/>
      </c>
      <c r="CC265" s="6">
        <f t="shared" si="405"/>
      </c>
      <c r="CD265" s="6">
        <f t="shared" si="405"/>
      </c>
    </row>
    <row r="266" spans="2:82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8">
        <f t="shared" si="405"/>
      </c>
      <c r="BV266" s="6">
        <f t="shared" si="405"/>
      </c>
      <c r="BW266" s="6">
        <f t="shared" si="405"/>
      </c>
      <c r="BX266" s="6">
        <f t="shared" si="405"/>
      </c>
      <c r="BY266" s="6">
        <f t="shared" si="405"/>
      </c>
      <c r="BZ266" s="6">
        <f t="shared" si="405"/>
      </c>
      <c r="CA266" s="6">
        <f t="shared" si="405"/>
      </c>
      <c r="CB266" s="3">
        <f t="shared" si="405"/>
      </c>
      <c r="CC266" s="6">
        <f t="shared" si="405"/>
      </c>
      <c r="CD266" s="6">
        <f t="shared" si="405"/>
      </c>
    </row>
    <row r="267" spans="2:82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8">
        <f t="shared" si="405"/>
      </c>
      <c r="BV267" s="6">
        <f t="shared" si="405"/>
      </c>
      <c r="BW267" s="6">
        <f t="shared" si="405"/>
      </c>
      <c r="BX267" s="6">
        <f t="shared" si="405"/>
      </c>
      <c r="BY267" s="6">
        <f t="shared" si="405"/>
      </c>
      <c r="BZ267" s="6">
        <f t="shared" si="405"/>
      </c>
      <c r="CA267" s="6">
        <f t="shared" si="405"/>
      </c>
      <c r="CB267" s="3">
        <f t="shared" si="405"/>
      </c>
      <c r="CC267" s="6">
        <f t="shared" si="405"/>
      </c>
      <c r="CD267" s="6">
        <f t="shared" si="405"/>
      </c>
    </row>
    <row r="268" spans="2:82" ht="12.75">
      <c r="B268" s="6">
        <f aca="true" t="shared" si="412" ref="B268:BM268">IF(B266="","",IF(B265+B266=1,1,0))</f>
      </c>
      <c r="C268" s="6">
        <f t="shared" si="412"/>
      </c>
      <c r="D268" s="6">
        <f t="shared" si="412"/>
      </c>
      <c r="E268" s="6">
        <f t="shared" si="412"/>
      </c>
      <c r="F268" s="6">
        <f t="shared" si="412"/>
      </c>
      <c r="G268" s="6">
        <f t="shared" si="412"/>
      </c>
      <c r="H268" s="6">
        <f t="shared" si="412"/>
      </c>
      <c r="I268" s="6">
        <f t="shared" si="412"/>
      </c>
      <c r="J268" s="6">
        <f t="shared" si="412"/>
      </c>
      <c r="K268" s="6">
        <f t="shared" si="412"/>
      </c>
      <c r="L268" s="6">
        <f t="shared" si="412"/>
      </c>
      <c r="M268" s="6">
        <f t="shared" si="412"/>
      </c>
      <c r="N268" s="6">
        <f t="shared" si="412"/>
      </c>
      <c r="O268" s="6">
        <f t="shared" si="412"/>
      </c>
      <c r="P268" s="6">
        <f t="shared" si="412"/>
      </c>
      <c r="Q268" s="6">
        <f t="shared" si="412"/>
      </c>
      <c r="R268" s="6">
        <f t="shared" si="412"/>
      </c>
      <c r="S268" s="6">
        <f t="shared" si="412"/>
      </c>
      <c r="T268" s="6">
        <f t="shared" si="412"/>
      </c>
      <c r="U268" s="6">
        <f t="shared" si="412"/>
      </c>
      <c r="V268" s="6">
        <f t="shared" si="412"/>
      </c>
      <c r="W268" s="6">
        <f t="shared" si="412"/>
      </c>
      <c r="X268" s="6">
        <f t="shared" si="412"/>
      </c>
      <c r="Y268" s="6">
        <f t="shared" si="412"/>
      </c>
      <c r="Z268" s="6">
        <f t="shared" si="412"/>
      </c>
      <c r="AA268" s="6">
        <f t="shared" si="412"/>
      </c>
      <c r="AB268" s="6">
        <f t="shared" si="412"/>
      </c>
      <c r="AC268" s="6">
        <f t="shared" si="412"/>
      </c>
      <c r="AD268" s="6">
        <f t="shared" si="412"/>
      </c>
      <c r="AE268" s="6">
        <f t="shared" si="412"/>
      </c>
      <c r="AF268" s="6">
        <f t="shared" si="412"/>
      </c>
      <c r="AG268" s="6">
        <f t="shared" si="412"/>
      </c>
      <c r="AH268" s="6">
        <f t="shared" si="412"/>
      </c>
      <c r="AI268" s="6">
        <f t="shared" si="412"/>
      </c>
      <c r="AJ268" s="6">
        <f t="shared" si="412"/>
      </c>
      <c r="AK268" s="6">
        <f t="shared" si="412"/>
      </c>
      <c r="AL268" s="6">
        <f t="shared" si="412"/>
      </c>
      <c r="AM268" s="6">
        <f t="shared" si="412"/>
      </c>
      <c r="AN268" s="6">
        <f t="shared" si="412"/>
      </c>
      <c r="AO268" s="6">
        <f t="shared" si="412"/>
      </c>
      <c r="AP268" s="6">
        <f t="shared" si="412"/>
      </c>
      <c r="AQ268" s="6">
        <f t="shared" si="412"/>
      </c>
      <c r="AR268" s="6">
        <f t="shared" si="412"/>
      </c>
      <c r="AS268" s="6">
        <f t="shared" si="412"/>
      </c>
      <c r="AT268" s="6">
        <f t="shared" si="412"/>
      </c>
      <c r="AU268" s="6">
        <f t="shared" si="412"/>
      </c>
      <c r="AV268" s="6">
        <f t="shared" si="412"/>
      </c>
      <c r="AW268" s="6">
        <f t="shared" si="412"/>
      </c>
      <c r="AX268" s="6">
        <f t="shared" si="412"/>
      </c>
      <c r="AY268" s="6">
        <f t="shared" si="412"/>
      </c>
      <c r="AZ268" s="6">
        <f t="shared" si="412"/>
      </c>
      <c r="BA268" s="6">
        <f t="shared" si="412"/>
      </c>
      <c r="BB268" s="6">
        <f t="shared" si="412"/>
      </c>
      <c r="BC268" s="6">
        <f t="shared" si="412"/>
      </c>
      <c r="BD268" s="6">
        <f t="shared" si="412"/>
      </c>
      <c r="BE268" s="6">
        <f t="shared" si="412"/>
      </c>
      <c r="BF268" s="6">
        <f t="shared" si="412"/>
      </c>
      <c r="BG268" s="6">
        <f t="shared" si="412"/>
      </c>
      <c r="BH268" s="6">
        <f t="shared" si="412"/>
      </c>
      <c r="BI268" s="6">
        <f t="shared" si="412"/>
      </c>
      <c r="BJ268" s="6">
        <f t="shared" si="412"/>
      </c>
      <c r="BK268" s="6">
        <f t="shared" si="412"/>
      </c>
      <c r="BL268" s="6">
        <f t="shared" si="412"/>
      </c>
      <c r="BM268" s="6">
        <f t="shared" si="412"/>
      </c>
      <c r="BN268" s="6">
        <f aca="true" t="shared" si="413" ref="BN268:BT268">IF(BN266="","",IF(BN265+BN266=1,1,0))</f>
      </c>
      <c r="BO268" s="6">
        <f t="shared" si="413"/>
      </c>
      <c r="BP268" s="6">
        <f t="shared" si="413"/>
      </c>
      <c r="BQ268" s="6">
        <f t="shared" si="413"/>
      </c>
      <c r="BR268" s="6">
        <f t="shared" si="413"/>
      </c>
      <c r="BS268" s="6">
        <f t="shared" si="413"/>
      </c>
      <c r="BT268" s="6">
        <f t="shared" si="413"/>
      </c>
      <c r="BU268" s="8">
        <f t="shared" si="405"/>
      </c>
      <c r="BV268" s="6">
        <f t="shared" si="405"/>
      </c>
      <c r="BW268" s="6">
        <f t="shared" si="405"/>
      </c>
      <c r="BX268" s="6">
        <f t="shared" si="405"/>
      </c>
      <c r="BY268" s="6">
        <f t="shared" si="405"/>
      </c>
      <c r="BZ268" s="6">
        <f t="shared" si="405"/>
      </c>
      <c r="CA268" s="6">
        <f t="shared" si="405"/>
      </c>
      <c r="CB268" s="3">
        <f t="shared" si="405"/>
      </c>
      <c r="CC268" s="6">
        <f t="shared" si="405"/>
      </c>
      <c r="CD268" s="6">
        <f t="shared" si="405"/>
      </c>
    </row>
    <row r="269" spans="2:82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8">
        <f t="shared" si="405"/>
      </c>
      <c r="BV269" s="6">
        <f t="shared" si="405"/>
      </c>
      <c r="BW269" s="6">
        <f t="shared" si="405"/>
      </c>
      <c r="BX269" s="6">
        <f t="shared" si="405"/>
      </c>
      <c r="BY269" s="6">
        <f t="shared" si="405"/>
      </c>
      <c r="BZ269" s="6">
        <f t="shared" si="405"/>
      </c>
      <c r="CA269" s="6">
        <f t="shared" si="405"/>
      </c>
      <c r="CB269" s="3">
        <f t="shared" si="405"/>
      </c>
      <c r="CC269" s="6">
        <f t="shared" si="405"/>
      </c>
      <c r="CD269" s="6">
        <f t="shared" si="405"/>
      </c>
    </row>
    <row r="270" spans="2:82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8">
        <f t="shared" si="405"/>
      </c>
      <c r="BV270" s="6">
        <f t="shared" si="405"/>
      </c>
      <c r="BW270" s="6">
        <f t="shared" si="405"/>
      </c>
      <c r="BX270" s="6">
        <f t="shared" si="405"/>
      </c>
      <c r="BY270" s="6">
        <f t="shared" si="405"/>
      </c>
      <c r="BZ270" s="6">
        <f t="shared" si="405"/>
      </c>
      <c r="CA270" s="6">
        <f t="shared" si="405"/>
      </c>
      <c r="CB270" s="3">
        <f t="shared" si="405"/>
      </c>
      <c r="CC270" s="6">
        <f t="shared" si="405"/>
      </c>
      <c r="CD270" s="6">
        <f t="shared" si="405"/>
      </c>
    </row>
    <row r="271" spans="2:82" ht="12.75">
      <c r="B271" s="6">
        <f aca="true" t="shared" si="414" ref="B271:BM271">IF(B269="","",IF(B268+B269=1,1,0))</f>
      </c>
      <c r="C271" s="6">
        <f t="shared" si="414"/>
      </c>
      <c r="D271" s="6">
        <f t="shared" si="414"/>
      </c>
      <c r="E271" s="6">
        <f t="shared" si="414"/>
      </c>
      <c r="F271" s="6">
        <f t="shared" si="414"/>
      </c>
      <c r="G271" s="6">
        <f t="shared" si="414"/>
      </c>
      <c r="H271" s="6">
        <f t="shared" si="414"/>
      </c>
      <c r="I271" s="6">
        <f t="shared" si="414"/>
      </c>
      <c r="J271" s="6">
        <f t="shared" si="414"/>
      </c>
      <c r="K271" s="6">
        <f t="shared" si="414"/>
      </c>
      <c r="L271" s="6">
        <f t="shared" si="414"/>
      </c>
      <c r="M271" s="6">
        <f t="shared" si="414"/>
      </c>
      <c r="N271" s="6">
        <f t="shared" si="414"/>
      </c>
      <c r="O271" s="6">
        <f t="shared" si="414"/>
      </c>
      <c r="P271" s="6">
        <f t="shared" si="414"/>
      </c>
      <c r="Q271" s="6">
        <f t="shared" si="414"/>
      </c>
      <c r="R271" s="6">
        <f t="shared" si="414"/>
      </c>
      <c r="S271" s="6">
        <f t="shared" si="414"/>
      </c>
      <c r="T271" s="6">
        <f t="shared" si="414"/>
      </c>
      <c r="U271" s="6">
        <f t="shared" si="414"/>
      </c>
      <c r="V271" s="6">
        <f t="shared" si="414"/>
      </c>
      <c r="W271" s="6">
        <f t="shared" si="414"/>
      </c>
      <c r="X271" s="6">
        <f t="shared" si="414"/>
      </c>
      <c r="Y271" s="6">
        <f t="shared" si="414"/>
      </c>
      <c r="Z271" s="6">
        <f t="shared" si="414"/>
      </c>
      <c r="AA271" s="6">
        <f t="shared" si="414"/>
      </c>
      <c r="AB271" s="6">
        <f t="shared" si="414"/>
      </c>
      <c r="AC271" s="6">
        <f t="shared" si="414"/>
      </c>
      <c r="AD271" s="6">
        <f t="shared" si="414"/>
      </c>
      <c r="AE271" s="6">
        <f t="shared" si="414"/>
      </c>
      <c r="AF271" s="6">
        <f t="shared" si="414"/>
      </c>
      <c r="AG271" s="6">
        <f t="shared" si="414"/>
      </c>
      <c r="AH271" s="6">
        <f t="shared" si="414"/>
      </c>
      <c r="AI271" s="6">
        <f t="shared" si="414"/>
      </c>
      <c r="AJ271" s="6">
        <f t="shared" si="414"/>
      </c>
      <c r="AK271" s="6">
        <f t="shared" si="414"/>
      </c>
      <c r="AL271" s="6">
        <f t="shared" si="414"/>
      </c>
      <c r="AM271" s="6">
        <f t="shared" si="414"/>
      </c>
      <c r="AN271" s="6">
        <f t="shared" si="414"/>
      </c>
      <c r="AO271" s="6">
        <f t="shared" si="414"/>
      </c>
      <c r="AP271" s="6">
        <f t="shared" si="414"/>
      </c>
      <c r="AQ271" s="6">
        <f t="shared" si="414"/>
      </c>
      <c r="AR271" s="6">
        <f t="shared" si="414"/>
      </c>
      <c r="AS271" s="6">
        <f t="shared" si="414"/>
      </c>
      <c r="AT271" s="6">
        <f t="shared" si="414"/>
      </c>
      <c r="AU271" s="6">
        <f t="shared" si="414"/>
      </c>
      <c r="AV271" s="6">
        <f t="shared" si="414"/>
      </c>
      <c r="AW271" s="6">
        <f t="shared" si="414"/>
      </c>
      <c r="AX271" s="6">
        <f t="shared" si="414"/>
      </c>
      <c r="AY271" s="6">
        <f t="shared" si="414"/>
      </c>
      <c r="AZ271" s="6">
        <f t="shared" si="414"/>
      </c>
      <c r="BA271" s="6">
        <f t="shared" si="414"/>
      </c>
      <c r="BB271" s="6">
        <f t="shared" si="414"/>
      </c>
      <c r="BC271" s="6">
        <f t="shared" si="414"/>
      </c>
      <c r="BD271" s="6">
        <f t="shared" si="414"/>
      </c>
      <c r="BE271" s="6">
        <f t="shared" si="414"/>
      </c>
      <c r="BF271" s="6">
        <f t="shared" si="414"/>
      </c>
      <c r="BG271" s="6">
        <f t="shared" si="414"/>
      </c>
      <c r="BH271" s="6">
        <f t="shared" si="414"/>
      </c>
      <c r="BI271" s="6">
        <f t="shared" si="414"/>
      </c>
      <c r="BJ271" s="6">
        <f t="shared" si="414"/>
      </c>
      <c r="BK271" s="6">
        <f t="shared" si="414"/>
      </c>
      <c r="BL271" s="6">
        <f t="shared" si="414"/>
      </c>
      <c r="BM271" s="6">
        <f t="shared" si="414"/>
      </c>
      <c r="BN271" s="6">
        <f aca="true" t="shared" si="415" ref="BN271:BT271">IF(BN269="","",IF(BN268+BN269=1,1,0))</f>
      </c>
      <c r="BO271" s="6">
        <f t="shared" si="415"/>
      </c>
      <c r="BP271" s="6">
        <f t="shared" si="415"/>
      </c>
      <c r="BQ271" s="6">
        <f t="shared" si="415"/>
      </c>
      <c r="BR271" s="6">
        <f t="shared" si="415"/>
      </c>
      <c r="BS271" s="6">
        <f t="shared" si="415"/>
      </c>
      <c r="BT271" s="6">
        <f t="shared" si="415"/>
      </c>
      <c r="BU271" s="8">
        <f t="shared" si="405"/>
      </c>
      <c r="BV271" s="6">
        <f t="shared" si="405"/>
      </c>
      <c r="BW271" s="6">
        <f t="shared" si="405"/>
      </c>
      <c r="BX271" s="6">
        <f t="shared" si="405"/>
      </c>
      <c r="BY271" s="6">
        <f t="shared" si="405"/>
      </c>
      <c r="BZ271" s="6">
        <f t="shared" si="405"/>
      </c>
      <c r="CA271" s="6">
        <f t="shared" si="405"/>
      </c>
      <c r="CB271" s="3">
        <f t="shared" si="405"/>
      </c>
      <c r="CC271" s="6">
        <f t="shared" si="405"/>
      </c>
      <c r="CD271" s="6">
        <f t="shared" si="405"/>
      </c>
    </row>
    <row r="272" spans="2:82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8">
        <f aca="true" t="shared" si="416" ref="BU272:CD283">IF(BU270="","",IF(BU269+BU270=1,1,0))</f>
      </c>
      <c r="BV272" s="6">
        <f t="shared" si="416"/>
      </c>
      <c r="BW272" s="6">
        <f t="shared" si="416"/>
      </c>
      <c r="BX272" s="6">
        <f t="shared" si="416"/>
      </c>
      <c r="BY272" s="6">
        <f t="shared" si="416"/>
      </c>
      <c r="BZ272" s="6">
        <f t="shared" si="416"/>
      </c>
      <c r="CA272" s="6">
        <f t="shared" si="416"/>
      </c>
      <c r="CB272" s="3">
        <f t="shared" si="416"/>
      </c>
      <c r="CC272" s="6">
        <f t="shared" si="416"/>
      </c>
      <c r="CD272" s="6">
        <f t="shared" si="416"/>
      </c>
    </row>
    <row r="273" spans="2:82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8">
        <f t="shared" si="416"/>
      </c>
      <c r="BV273" s="6">
        <f t="shared" si="416"/>
      </c>
      <c r="BW273" s="6">
        <f t="shared" si="416"/>
      </c>
      <c r="BX273" s="6">
        <f t="shared" si="416"/>
      </c>
      <c r="BY273" s="6">
        <f t="shared" si="416"/>
      </c>
      <c r="BZ273" s="6">
        <f t="shared" si="416"/>
      </c>
      <c r="CA273" s="6">
        <f t="shared" si="416"/>
      </c>
      <c r="CB273" s="3">
        <f t="shared" si="416"/>
      </c>
      <c r="CC273" s="6">
        <f t="shared" si="416"/>
      </c>
      <c r="CD273" s="6">
        <f t="shared" si="416"/>
      </c>
    </row>
    <row r="274" spans="2:82" ht="12.75">
      <c r="B274" s="6">
        <f aca="true" t="shared" si="417" ref="B274:BM274">IF(B272="","",IF(B271+B272=1,1,0))</f>
      </c>
      <c r="C274" s="6">
        <f t="shared" si="417"/>
      </c>
      <c r="D274" s="6">
        <f t="shared" si="417"/>
      </c>
      <c r="E274" s="6">
        <f t="shared" si="417"/>
      </c>
      <c r="F274" s="6">
        <f t="shared" si="417"/>
      </c>
      <c r="G274" s="6">
        <f t="shared" si="417"/>
      </c>
      <c r="H274" s="6">
        <f t="shared" si="417"/>
      </c>
      <c r="I274" s="6">
        <f t="shared" si="417"/>
      </c>
      <c r="J274" s="6">
        <f t="shared" si="417"/>
      </c>
      <c r="K274" s="6">
        <f t="shared" si="417"/>
      </c>
      <c r="L274" s="6">
        <f t="shared" si="417"/>
      </c>
      <c r="M274" s="6">
        <f t="shared" si="417"/>
      </c>
      <c r="N274" s="6">
        <f t="shared" si="417"/>
      </c>
      <c r="O274" s="6">
        <f t="shared" si="417"/>
      </c>
      <c r="P274" s="6">
        <f t="shared" si="417"/>
      </c>
      <c r="Q274" s="6">
        <f t="shared" si="417"/>
      </c>
      <c r="R274" s="6">
        <f t="shared" si="417"/>
      </c>
      <c r="S274" s="6">
        <f t="shared" si="417"/>
      </c>
      <c r="T274" s="6">
        <f t="shared" si="417"/>
      </c>
      <c r="U274" s="6">
        <f t="shared" si="417"/>
      </c>
      <c r="V274" s="6">
        <f t="shared" si="417"/>
      </c>
      <c r="W274" s="6">
        <f t="shared" si="417"/>
      </c>
      <c r="X274" s="6">
        <f t="shared" si="417"/>
      </c>
      <c r="Y274" s="6">
        <f t="shared" si="417"/>
      </c>
      <c r="Z274" s="6">
        <f t="shared" si="417"/>
      </c>
      <c r="AA274" s="6">
        <f t="shared" si="417"/>
      </c>
      <c r="AB274" s="6">
        <f t="shared" si="417"/>
      </c>
      <c r="AC274" s="6">
        <f t="shared" si="417"/>
      </c>
      <c r="AD274" s="6">
        <f t="shared" si="417"/>
      </c>
      <c r="AE274" s="6">
        <f t="shared" si="417"/>
      </c>
      <c r="AF274" s="6">
        <f t="shared" si="417"/>
      </c>
      <c r="AG274" s="6">
        <f t="shared" si="417"/>
      </c>
      <c r="AH274" s="6">
        <f t="shared" si="417"/>
      </c>
      <c r="AI274" s="6">
        <f t="shared" si="417"/>
      </c>
      <c r="AJ274" s="6">
        <f t="shared" si="417"/>
      </c>
      <c r="AK274" s="6">
        <f t="shared" si="417"/>
      </c>
      <c r="AL274" s="6">
        <f t="shared" si="417"/>
      </c>
      <c r="AM274" s="6">
        <f t="shared" si="417"/>
      </c>
      <c r="AN274" s="6">
        <f t="shared" si="417"/>
      </c>
      <c r="AO274" s="6">
        <f t="shared" si="417"/>
      </c>
      <c r="AP274" s="6">
        <f t="shared" si="417"/>
      </c>
      <c r="AQ274" s="6">
        <f t="shared" si="417"/>
      </c>
      <c r="AR274" s="6">
        <f t="shared" si="417"/>
      </c>
      <c r="AS274" s="6">
        <f t="shared" si="417"/>
      </c>
      <c r="AT274" s="6">
        <f t="shared" si="417"/>
      </c>
      <c r="AU274" s="6">
        <f t="shared" si="417"/>
      </c>
      <c r="AV274" s="6">
        <f t="shared" si="417"/>
      </c>
      <c r="AW274" s="6">
        <f t="shared" si="417"/>
      </c>
      <c r="AX274" s="6">
        <f t="shared" si="417"/>
      </c>
      <c r="AY274" s="6">
        <f t="shared" si="417"/>
      </c>
      <c r="AZ274" s="6">
        <f t="shared" si="417"/>
      </c>
      <c r="BA274" s="6">
        <f t="shared" si="417"/>
      </c>
      <c r="BB274" s="6">
        <f t="shared" si="417"/>
      </c>
      <c r="BC274" s="6">
        <f t="shared" si="417"/>
      </c>
      <c r="BD274" s="6">
        <f t="shared" si="417"/>
      </c>
      <c r="BE274" s="6">
        <f t="shared" si="417"/>
      </c>
      <c r="BF274" s="6">
        <f t="shared" si="417"/>
      </c>
      <c r="BG274" s="6">
        <f t="shared" si="417"/>
      </c>
      <c r="BH274" s="6">
        <f t="shared" si="417"/>
      </c>
      <c r="BI274" s="6">
        <f t="shared" si="417"/>
      </c>
      <c r="BJ274" s="6">
        <f t="shared" si="417"/>
      </c>
      <c r="BK274" s="6">
        <f t="shared" si="417"/>
      </c>
      <c r="BL274" s="6">
        <f t="shared" si="417"/>
      </c>
      <c r="BM274" s="6">
        <f t="shared" si="417"/>
      </c>
      <c r="BN274" s="6">
        <f aca="true" t="shared" si="418" ref="BN274:BT274">IF(BN272="","",IF(BN271+BN272=1,1,0))</f>
      </c>
      <c r="BO274" s="6">
        <f t="shared" si="418"/>
      </c>
      <c r="BP274" s="6">
        <f t="shared" si="418"/>
      </c>
      <c r="BQ274" s="6">
        <f t="shared" si="418"/>
      </c>
      <c r="BR274" s="6">
        <f t="shared" si="418"/>
      </c>
      <c r="BS274" s="6">
        <f t="shared" si="418"/>
      </c>
      <c r="BT274" s="6">
        <f t="shared" si="418"/>
      </c>
      <c r="BU274" s="8">
        <f t="shared" si="416"/>
      </c>
      <c r="BV274" s="6">
        <f t="shared" si="416"/>
      </c>
      <c r="BW274" s="6">
        <f t="shared" si="416"/>
      </c>
      <c r="BX274" s="6">
        <f t="shared" si="416"/>
      </c>
      <c r="BY274" s="6">
        <f t="shared" si="416"/>
      </c>
      <c r="BZ274" s="6">
        <f t="shared" si="416"/>
      </c>
      <c r="CA274" s="6">
        <f t="shared" si="416"/>
      </c>
      <c r="CB274" s="3">
        <f t="shared" si="416"/>
      </c>
      <c r="CC274" s="6">
        <f t="shared" si="416"/>
      </c>
      <c r="CD274" s="6">
        <f t="shared" si="416"/>
      </c>
    </row>
    <row r="275" spans="2:82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8">
        <f t="shared" si="416"/>
      </c>
      <c r="BV275" s="6">
        <f t="shared" si="416"/>
      </c>
      <c r="BW275" s="6">
        <f t="shared" si="416"/>
      </c>
      <c r="BX275" s="6">
        <f t="shared" si="416"/>
      </c>
      <c r="BY275" s="6">
        <f t="shared" si="416"/>
      </c>
      <c r="BZ275" s="6">
        <f t="shared" si="416"/>
      </c>
      <c r="CA275" s="6">
        <f t="shared" si="416"/>
      </c>
      <c r="CB275" s="3">
        <f t="shared" si="416"/>
      </c>
      <c r="CC275" s="6">
        <f t="shared" si="416"/>
      </c>
      <c r="CD275" s="6">
        <f t="shared" si="416"/>
      </c>
    </row>
    <row r="276" spans="2:82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8">
        <f t="shared" si="416"/>
      </c>
      <c r="BV276" s="6">
        <f t="shared" si="416"/>
      </c>
      <c r="BW276" s="6">
        <f t="shared" si="416"/>
      </c>
      <c r="BX276" s="6">
        <f t="shared" si="416"/>
      </c>
      <c r="BY276" s="6">
        <f t="shared" si="416"/>
      </c>
      <c r="BZ276" s="6">
        <f t="shared" si="416"/>
      </c>
      <c r="CA276" s="6">
        <f t="shared" si="416"/>
      </c>
      <c r="CB276" s="3">
        <f t="shared" si="416"/>
      </c>
      <c r="CC276" s="6">
        <f t="shared" si="416"/>
      </c>
      <c r="CD276" s="6">
        <f t="shared" si="416"/>
      </c>
    </row>
    <row r="277" spans="2:82" ht="12.75">
      <c r="B277" s="6">
        <f aca="true" t="shared" si="419" ref="B277:BM277">IF(B275="","",IF(B274+B275=1,1,0))</f>
      </c>
      <c r="C277" s="6">
        <f t="shared" si="419"/>
      </c>
      <c r="D277" s="6">
        <f t="shared" si="419"/>
      </c>
      <c r="E277" s="6">
        <f t="shared" si="419"/>
      </c>
      <c r="F277" s="6">
        <f t="shared" si="419"/>
      </c>
      <c r="G277" s="6">
        <f t="shared" si="419"/>
      </c>
      <c r="H277" s="6">
        <f t="shared" si="419"/>
      </c>
      <c r="I277" s="6">
        <f t="shared" si="419"/>
      </c>
      <c r="J277" s="6">
        <f t="shared" si="419"/>
      </c>
      <c r="K277" s="6">
        <f t="shared" si="419"/>
      </c>
      <c r="L277" s="6">
        <f t="shared" si="419"/>
      </c>
      <c r="M277" s="6">
        <f t="shared" si="419"/>
      </c>
      <c r="N277" s="6">
        <f t="shared" si="419"/>
      </c>
      <c r="O277" s="6">
        <f t="shared" si="419"/>
      </c>
      <c r="P277" s="6">
        <f t="shared" si="419"/>
      </c>
      <c r="Q277" s="6">
        <f t="shared" si="419"/>
      </c>
      <c r="R277" s="6">
        <f t="shared" si="419"/>
      </c>
      <c r="S277" s="6">
        <f t="shared" si="419"/>
      </c>
      <c r="T277" s="6">
        <f t="shared" si="419"/>
      </c>
      <c r="U277" s="6">
        <f t="shared" si="419"/>
      </c>
      <c r="V277" s="6">
        <f t="shared" si="419"/>
      </c>
      <c r="W277" s="6">
        <f t="shared" si="419"/>
      </c>
      <c r="X277" s="6">
        <f t="shared" si="419"/>
      </c>
      <c r="Y277" s="6">
        <f t="shared" si="419"/>
      </c>
      <c r="Z277" s="6">
        <f t="shared" si="419"/>
      </c>
      <c r="AA277" s="6">
        <f t="shared" si="419"/>
      </c>
      <c r="AB277" s="6">
        <f t="shared" si="419"/>
      </c>
      <c r="AC277" s="6">
        <f t="shared" si="419"/>
      </c>
      <c r="AD277" s="6">
        <f t="shared" si="419"/>
      </c>
      <c r="AE277" s="6">
        <f t="shared" si="419"/>
      </c>
      <c r="AF277" s="6">
        <f t="shared" si="419"/>
      </c>
      <c r="AG277" s="6">
        <f t="shared" si="419"/>
      </c>
      <c r="AH277" s="6">
        <f t="shared" si="419"/>
      </c>
      <c r="AI277" s="6">
        <f t="shared" si="419"/>
      </c>
      <c r="AJ277" s="6">
        <f t="shared" si="419"/>
      </c>
      <c r="AK277" s="6">
        <f t="shared" si="419"/>
      </c>
      <c r="AL277" s="6">
        <f t="shared" si="419"/>
      </c>
      <c r="AM277" s="6">
        <f t="shared" si="419"/>
      </c>
      <c r="AN277" s="6">
        <f t="shared" si="419"/>
      </c>
      <c r="AO277" s="6">
        <f t="shared" si="419"/>
      </c>
      <c r="AP277" s="6">
        <f t="shared" si="419"/>
      </c>
      <c r="AQ277" s="6">
        <f t="shared" si="419"/>
      </c>
      <c r="AR277" s="6">
        <f t="shared" si="419"/>
      </c>
      <c r="AS277" s="6">
        <f t="shared" si="419"/>
      </c>
      <c r="AT277" s="6">
        <f t="shared" si="419"/>
      </c>
      <c r="AU277" s="6">
        <f t="shared" si="419"/>
      </c>
      <c r="AV277" s="6">
        <f t="shared" si="419"/>
      </c>
      <c r="AW277" s="6">
        <f t="shared" si="419"/>
      </c>
      <c r="AX277" s="6">
        <f t="shared" si="419"/>
      </c>
      <c r="AY277" s="6">
        <f t="shared" si="419"/>
      </c>
      <c r="AZ277" s="6">
        <f t="shared" si="419"/>
      </c>
      <c r="BA277" s="6">
        <f t="shared" si="419"/>
      </c>
      <c r="BB277" s="6">
        <f t="shared" si="419"/>
      </c>
      <c r="BC277" s="6">
        <f t="shared" si="419"/>
      </c>
      <c r="BD277" s="6">
        <f t="shared" si="419"/>
      </c>
      <c r="BE277" s="6">
        <f t="shared" si="419"/>
      </c>
      <c r="BF277" s="6">
        <f t="shared" si="419"/>
      </c>
      <c r="BG277" s="6">
        <f t="shared" si="419"/>
      </c>
      <c r="BH277" s="6">
        <f t="shared" si="419"/>
      </c>
      <c r="BI277" s="6">
        <f t="shared" si="419"/>
      </c>
      <c r="BJ277" s="6">
        <f t="shared" si="419"/>
      </c>
      <c r="BK277" s="6">
        <f t="shared" si="419"/>
      </c>
      <c r="BL277" s="6">
        <f t="shared" si="419"/>
      </c>
      <c r="BM277" s="6">
        <f t="shared" si="419"/>
      </c>
      <c r="BN277" s="6">
        <f aca="true" t="shared" si="420" ref="BN277:BT277">IF(BN275="","",IF(BN274+BN275=1,1,0))</f>
      </c>
      <c r="BO277" s="6">
        <f t="shared" si="420"/>
      </c>
      <c r="BP277" s="6">
        <f t="shared" si="420"/>
      </c>
      <c r="BQ277" s="6">
        <f t="shared" si="420"/>
      </c>
      <c r="BR277" s="6">
        <f t="shared" si="420"/>
      </c>
      <c r="BS277" s="6">
        <f t="shared" si="420"/>
      </c>
      <c r="BT277" s="6">
        <f t="shared" si="420"/>
      </c>
      <c r="BU277" s="8">
        <f t="shared" si="416"/>
      </c>
      <c r="BV277" s="6">
        <f t="shared" si="416"/>
      </c>
      <c r="BW277" s="6">
        <f t="shared" si="416"/>
      </c>
      <c r="BX277" s="6">
        <f t="shared" si="416"/>
      </c>
      <c r="BY277" s="6">
        <f t="shared" si="416"/>
      </c>
      <c r="BZ277" s="6">
        <f t="shared" si="416"/>
      </c>
      <c r="CA277" s="6">
        <f t="shared" si="416"/>
      </c>
      <c r="CB277" s="3">
        <f t="shared" si="416"/>
      </c>
      <c r="CC277" s="6">
        <f t="shared" si="416"/>
      </c>
      <c r="CD277" s="6">
        <f t="shared" si="416"/>
      </c>
    </row>
    <row r="278" spans="2:82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8">
        <f t="shared" si="416"/>
      </c>
      <c r="BV278" s="6">
        <f t="shared" si="416"/>
      </c>
      <c r="BW278" s="6">
        <f t="shared" si="416"/>
      </c>
      <c r="BX278" s="6">
        <f t="shared" si="416"/>
      </c>
      <c r="BY278" s="6">
        <f t="shared" si="416"/>
      </c>
      <c r="BZ278" s="6">
        <f t="shared" si="416"/>
      </c>
      <c r="CA278" s="6">
        <f t="shared" si="416"/>
      </c>
      <c r="CB278" s="3">
        <f t="shared" si="416"/>
      </c>
      <c r="CC278" s="6">
        <f t="shared" si="416"/>
      </c>
      <c r="CD278" s="6">
        <f t="shared" si="416"/>
      </c>
    </row>
    <row r="279" spans="2:82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8">
        <f t="shared" si="416"/>
      </c>
      <c r="BV279" s="6">
        <f t="shared" si="416"/>
      </c>
      <c r="BW279" s="6">
        <f t="shared" si="416"/>
      </c>
      <c r="BX279" s="6">
        <f t="shared" si="416"/>
      </c>
      <c r="BY279" s="6">
        <f t="shared" si="416"/>
      </c>
      <c r="BZ279" s="6">
        <f t="shared" si="416"/>
      </c>
      <c r="CA279" s="6">
        <f t="shared" si="416"/>
      </c>
      <c r="CB279" s="3">
        <f t="shared" si="416"/>
      </c>
      <c r="CC279" s="6">
        <f t="shared" si="416"/>
      </c>
      <c r="CD279" s="6">
        <f t="shared" si="416"/>
      </c>
    </row>
    <row r="280" spans="2:82" ht="12.75">
      <c r="B280" s="6">
        <f aca="true" t="shared" si="421" ref="B280:BM280">IF(B278="","",IF(B277+B278=1,1,0))</f>
      </c>
      <c r="C280" s="6">
        <f t="shared" si="421"/>
      </c>
      <c r="D280" s="6">
        <f t="shared" si="421"/>
      </c>
      <c r="E280" s="6">
        <f t="shared" si="421"/>
      </c>
      <c r="F280" s="6">
        <f t="shared" si="421"/>
      </c>
      <c r="G280" s="6">
        <f t="shared" si="421"/>
      </c>
      <c r="H280" s="6">
        <f t="shared" si="421"/>
      </c>
      <c r="I280" s="6">
        <f t="shared" si="421"/>
      </c>
      <c r="J280" s="6">
        <f t="shared" si="421"/>
      </c>
      <c r="K280" s="6">
        <f t="shared" si="421"/>
      </c>
      <c r="L280" s="6">
        <f t="shared" si="421"/>
      </c>
      <c r="M280" s="6">
        <f t="shared" si="421"/>
      </c>
      <c r="N280" s="6">
        <f t="shared" si="421"/>
      </c>
      <c r="O280" s="6">
        <f t="shared" si="421"/>
      </c>
      <c r="P280" s="6">
        <f t="shared" si="421"/>
      </c>
      <c r="Q280" s="6">
        <f t="shared" si="421"/>
      </c>
      <c r="R280" s="6">
        <f t="shared" si="421"/>
      </c>
      <c r="S280" s="6">
        <f t="shared" si="421"/>
      </c>
      <c r="T280" s="6">
        <f t="shared" si="421"/>
      </c>
      <c r="U280" s="6">
        <f t="shared" si="421"/>
      </c>
      <c r="V280" s="6">
        <f t="shared" si="421"/>
      </c>
      <c r="W280" s="6">
        <f t="shared" si="421"/>
      </c>
      <c r="X280" s="6">
        <f t="shared" si="421"/>
      </c>
      <c r="Y280" s="6">
        <f t="shared" si="421"/>
      </c>
      <c r="Z280" s="6">
        <f t="shared" si="421"/>
      </c>
      <c r="AA280" s="6">
        <f t="shared" si="421"/>
      </c>
      <c r="AB280" s="6">
        <f t="shared" si="421"/>
      </c>
      <c r="AC280" s="6">
        <f t="shared" si="421"/>
      </c>
      <c r="AD280" s="6">
        <f t="shared" si="421"/>
      </c>
      <c r="AE280" s="6">
        <f t="shared" si="421"/>
      </c>
      <c r="AF280" s="6">
        <f t="shared" si="421"/>
      </c>
      <c r="AG280" s="6">
        <f t="shared" si="421"/>
      </c>
      <c r="AH280" s="6">
        <f t="shared" si="421"/>
      </c>
      <c r="AI280" s="6">
        <f t="shared" si="421"/>
      </c>
      <c r="AJ280" s="6">
        <f t="shared" si="421"/>
      </c>
      <c r="AK280" s="6">
        <f t="shared" si="421"/>
      </c>
      <c r="AL280" s="6">
        <f t="shared" si="421"/>
      </c>
      <c r="AM280" s="6">
        <f t="shared" si="421"/>
      </c>
      <c r="AN280" s="6">
        <f t="shared" si="421"/>
      </c>
      <c r="AO280" s="6">
        <f t="shared" si="421"/>
      </c>
      <c r="AP280" s="6">
        <f t="shared" si="421"/>
      </c>
      <c r="AQ280" s="6">
        <f t="shared" si="421"/>
      </c>
      <c r="AR280" s="6">
        <f t="shared" si="421"/>
      </c>
      <c r="AS280" s="6">
        <f t="shared" si="421"/>
      </c>
      <c r="AT280" s="6">
        <f t="shared" si="421"/>
      </c>
      <c r="AU280" s="6">
        <f t="shared" si="421"/>
      </c>
      <c r="AV280" s="6">
        <f t="shared" si="421"/>
      </c>
      <c r="AW280" s="6">
        <f t="shared" si="421"/>
      </c>
      <c r="AX280" s="6">
        <f t="shared" si="421"/>
      </c>
      <c r="AY280" s="6">
        <f t="shared" si="421"/>
      </c>
      <c r="AZ280" s="6">
        <f t="shared" si="421"/>
      </c>
      <c r="BA280" s="6">
        <f t="shared" si="421"/>
      </c>
      <c r="BB280" s="6">
        <f t="shared" si="421"/>
      </c>
      <c r="BC280" s="6">
        <f t="shared" si="421"/>
      </c>
      <c r="BD280" s="6">
        <f t="shared" si="421"/>
      </c>
      <c r="BE280" s="6">
        <f t="shared" si="421"/>
      </c>
      <c r="BF280" s="6">
        <f t="shared" si="421"/>
      </c>
      <c r="BG280" s="6">
        <f t="shared" si="421"/>
      </c>
      <c r="BH280" s="6">
        <f t="shared" si="421"/>
      </c>
      <c r="BI280" s="6">
        <f t="shared" si="421"/>
      </c>
      <c r="BJ280" s="6">
        <f t="shared" si="421"/>
      </c>
      <c r="BK280" s="6">
        <f t="shared" si="421"/>
      </c>
      <c r="BL280" s="6">
        <f t="shared" si="421"/>
      </c>
      <c r="BM280" s="6">
        <f t="shared" si="421"/>
      </c>
      <c r="BN280" s="6">
        <f aca="true" t="shared" si="422" ref="BN280:BT280">IF(BN278="","",IF(BN277+BN278=1,1,0))</f>
      </c>
      <c r="BO280" s="6">
        <f t="shared" si="422"/>
      </c>
      <c r="BP280" s="6">
        <f t="shared" si="422"/>
      </c>
      <c r="BQ280" s="6">
        <f t="shared" si="422"/>
      </c>
      <c r="BR280" s="6">
        <f t="shared" si="422"/>
      </c>
      <c r="BS280" s="6">
        <f t="shared" si="422"/>
      </c>
      <c r="BT280" s="6">
        <f t="shared" si="422"/>
      </c>
      <c r="BU280" s="8">
        <f t="shared" si="416"/>
      </c>
      <c r="BV280" s="6">
        <f t="shared" si="416"/>
      </c>
      <c r="BW280" s="6">
        <f t="shared" si="416"/>
      </c>
      <c r="BX280" s="6">
        <f t="shared" si="416"/>
      </c>
      <c r="BY280" s="6">
        <f t="shared" si="416"/>
      </c>
      <c r="BZ280" s="6">
        <f t="shared" si="416"/>
      </c>
      <c r="CA280" s="6">
        <f t="shared" si="416"/>
      </c>
      <c r="CB280" s="3">
        <f t="shared" si="416"/>
      </c>
      <c r="CC280" s="6">
        <f t="shared" si="416"/>
      </c>
      <c r="CD280" s="6">
        <f t="shared" si="416"/>
      </c>
    </row>
    <row r="281" spans="2:82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8">
        <f t="shared" si="416"/>
      </c>
      <c r="BV281" s="6">
        <f t="shared" si="416"/>
      </c>
      <c r="BW281" s="6">
        <f t="shared" si="416"/>
      </c>
      <c r="BX281" s="6">
        <f t="shared" si="416"/>
      </c>
      <c r="BY281" s="6">
        <f t="shared" si="416"/>
      </c>
      <c r="BZ281" s="6">
        <f t="shared" si="416"/>
      </c>
      <c r="CA281" s="6">
        <f t="shared" si="416"/>
      </c>
      <c r="CB281" s="3">
        <f t="shared" si="416"/>
      </c>
      <c r="CC281" s="6">
        <f t="shared" si="416"/>
      </c>
      <c r="CD281" s="6">
        <f t="shared" si="416"/>
      </c>
    </row>
    <row r="282" spans="2:82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8">
        <f t="shared" si="416"/>
      </c>
      <c r="BV282" s="6">
        <f t="shared" si="416"/>
      </c>
      <c r="BW282" s="6">
        <f t="shared" si="416"/>
      </c>
      <c r="BX282" s="6">
        <f t="shared" si="416"/>
      </c>
      <c r="BY282" s="6">
        <f t="shared" si="416"/>
      </c>
      <c r="BZ282" s="6">
        <f t="shared" si="416"/>
      </c>
      <c r="CA282" s="6">
        <f t="shared" si="416"/>
      </c>
      <c r="CB282" s="3">
        <f t="shared" si="416"/>
      </c>
      <c r="CC282" s="6">
        <f t="shared" si="416"/>
      </c>
      <c r="CD282" s="6">
        <f t="shared" si="416"/>
      </c>
    </row>
    <row r="283" spans="2:82" ht="12.75">
      <c r="B283" s="6">
        <f aca="true" t="shared" si="423" ref="B283:BM283">IF(B281="","",IF(B280+B281=1,1,0))</f>
      </c>
      <c r="C283" s="6">
        <f t="shared" si="423"/>
      </c>
      <c r="D283" s="6">
        <f t="shared" si="423"/>
      </c>
      <c r="E283" s="6">
        <f t="shared" si="423"/>
      </c>
      <c r="F283" s="6">
        <f t="shared" si="423"/>
      </c>
      <c r="G283" s="6">
        <f t="shared" si="423"/>
      </c>
      <c r="H283" s="6">
        <f t="shared" si="423"/>
      </c>
      <c r="I283" s="6">
        <f t="shared" si="423"/>
      </c>
      <c r="J283" s="6">
        <f t="shared" si="423"/>
      </c>
      <c r="K283" s="6">
        <f t="shared" si="423"/>
      </c>
      <c r="L283" s="6">
        <f t="shared" si="423"/>
      </c>
      <c r="M283" s="6">
        <f t="shared" si="423"/>
      </c>
      <c r="N283" s="6">
        <f t="shared" si="423"/>
      </c>
      <c r="O283" s="6">
        <f t="shared" si="423"/>
      </c>
      <c r="P283" s="6">
        <f t="shared" si="423"/>
      </c>
      <c r="Q283" s="6">
        <f t="shared" si="423"/>
      </c>
      <c r="R283" s="6">
        <f t="shared" si="423"/>
      </c>
      <c r="S283" s="6">
        <f t="shared" si="423"/>
      </c>
      <c r="T283" s="6">
        <f t="shared" si="423"/>
      </c>
      <c r="U283" s="6">
        <f t="shared" si="423"/>
      </c>
      <c r="V283" s="6">
        <f t="shared" si="423"/>
      </c>
      <c r="W283" s="6">
        <f t="shared" si="423"/>
      </c>
      <c r="X283" s="6">
        <f t="shared" si="423"/>
      </c>
      <c r="Y283" s="6">
        <f t="shared" si="423"/>
      </c>
      <c r="Z283" s="6">
        <f t="shared" si="423"/>
      </c>
      <c r="AA283" s="6">
        <f t="shared" si="423"/>
      </c>
      <c r="AB283" s="6">
        <f t="shared" si="423"/>
      </c>
      <c r="AC283" s="6">
        <f t="shared" si="423"/>
      </c>
      <c r="AD283" s="6">
        <f t="shared" si="423"/>
      </c>
      <c r="AE283" s="6">
        <f t="shared" si="423"/>
      </c>
      <c r="AF283" s="6">
        <f t="shared" si="423"/>
      </c>
      <c r="AG283" s="6">
        <f t="shared" si="423"/>
      </c>
      <c r="AH283" s="6">
        <f t="shared" si="423"/>
      </c>
      <c r="AI283" s="6">
        <f t="shared" si="423"/>
      </c>
      <c r="AJ283" s="6">
        <f t="shared" si="423"/>
      </c>
      <c r="AK283" s="6">
        <f t="shared" si="423"/>
      </c>
      <c r="AL283" s="6">
        <f t="shared" si="423"/>
      </c>
      <c r="AM283" s="6">
        <f t="shared" si="423"/>
      </c>
      <c r="AN283" s="6">
        <f t="shared" si="423"/>
      </c>
      <c r="AO283" s="6">
        <f t="shared" si="423"/>
      </c>
      <c r="AP283" s="6">
        <f t="shared" si="423"/>
      </c>
      <c r="AQ283" s="6">
        <f t="shared" si="423"/>
      </c>
      <c r="AR283" s="6">
        <f t="shared" si="423"/>
      </c>
      <c r="AS283" s="6">
        <f t="shared" si="423"/>
      </c>
      <c r="AT283" s="6">
        <f t="shared" si="423"/>
      </c>
      <c r="AU283" s="6">
        <f t="shared" si="423"/>
      </c>
      <c r="AV283" s="6">
        <f t="shared" si="423"/>
      </c>
      <c r="AW283" s="6">
        <f t="shared" si="423"/>
      </c>
      <c r="AX283" s="6">
        <f t="shared" si="423"/>
      </c>
      <c r="AY283" s="6">
        <f t="shared" si="423"/>
      </c>
      <c r="AZ283" s="6">
        <f t="shared" si="423"/>
      </c>
      <c r="BA283" s="6">
        <f t="shared" si="423"/>
      </c>
      <c r="BB283" s="6">
        <f t="shared" si="423"/>
      </c>
      <c r="BC283" s="6">
        <f t="shared" si="423"/>
      </c>
      <c r="BD283" s="6">
        <f t="shared" si="423"/>
      </c>
      <c r="BE283" s="6">
        <f t="shared" si="423"/>
      </c>
      <c r="BF283" s="6">
        <f t="shared" si="423"/>
      </c>
      <c r="BG283" s="6">
        <f t="shared" si="423"/>
      </c>
      <c r="BH283" s="6">
        <f t="shared" si="423"/>
      </c>
      <c r="BI283" s="6">
        <f t="shared" si="423"/>
      </c>
      <c r="BJ283" s="6">
        <f t="shared" si="423"/>
      </c>
      <c r="BK283" s="6">
        <f t="shared" si="423"/>
      </c>
      <c r="BL283" s="6">
        <f t="shared" si="423"/>
      </c>
      <c r="BM283" s="6">
        <f t="shared" si="423"/>
      </c>
      <c r="BN283" s="6">
        <f aca="true" t="shared" si="424" ref="BN283:BT283">IF(BN281="","",IF(BN280+BN281=1,1,0))</f>
      </c>
      <c r="BO283" s="6">
        <f t="shared" si="424"/>
      </c>
      <c r="BP283" s="6">
        <f t="shared" si="424"/>
      </c>
      <c r="BQ283" s="6">
        <f t="shared" si="424"/>
      </c>
      <c r="BR283" s="6">
        <f t="shared" si="424"/>
      </c>
      <c r="BS283" s="6">
        <f t="shared" si="424"/>
      </c>
      <c r="BT283" s="6">
        <f t="shared" si="424"/>
      </c>
      <c r="BU283" s="8">
        <f t="shared" si="416"/>
      </c>
      <c r="BV283" s="6">
        <f t="shared" si="416"/>
      </c>
      <c r="BW283" s="6">
        <f t="shared" si="416"/>
      </c>
      <c r="BX283" s="6">
        <f t="shared" si="416"/>
      </c>
      <c r="BY283" s="6">
        <f t="shared" si="416"/>
      </c>
      <c r="BZ283" s="6">
        <f t="shared" si="416"/>
      </c>
      <c r="CA283" s="6">
        <f t="shared" si="416"/>
      </c>
      <c r="CB283" s="3">
        <f t="shared" si="416"/>
      </c>
      <c r="CC283" s="6">
        <f t="shared" si="416"/>
      </c>
      <c r="CD283" s="6">
        <f t="shared" si="416"/>
      </c>
    </row>
    <row r="284" spans="2:80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8"/>
      <c r="CB284" s="3"/>
    </row>
    <row r="285" spans="2:80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8"/>
      <c r="CB285" s="3"/>
    </row>
    <row r="286" spans="2:81" ht="12.75">
      <c r="B286" s="6">
        <f aca="true" t="shared" si="425" ref="B286:BM286">IF(B284="","",IF(B283+B284=1,1,0))</f>
      </c>
      <c r="C286" s="6">
        <f t="shared" si="425"/>
      </c>
      <c r="D286" s="6">
        <f t="shared" si="425"/>
      </c>
      <c r="E286" s="6">
        <f t="shared" si="425"/>
      </c>
      <c r="F286" s="6">
        <f t="shared" si="425"/>
      </c>
      <c r="G286" s="6">
        <f t="shared" si="425"/>
      </c>
      <c r="H286" s="6">
        <f t="shared" si="425"/>
      </c>
      <c r="I286" s="6">
        <f t="shared" si="425"/>
      </c>
      <c r="J286" s="6">
        <f t="shared" si="425"/>
      </c>
      <c r="K286" s="6">
        <f t="shared" si="425"/>
      </c>
      <c r="L286" s="6">
        <f t="shared" si="425"/>
      </c>
      <c r="M286" s="6">
        <f t="shared" si="425"/>
      </c>
      <c r="N286" s="6">
        <f t="shared" si="425"/>
      </c>
      <c r="O286" s="6">
        <f t="shared" si="425"/>
      </c>
      <c r="P286" s="6">
        <f t="shared" si="425"/>
      </c>
      <c r="Q286" s="6">
        <f t="shared" si="425"/>
      </c>
      <c r="R286" s="6">
        <f t="shared" si="425"/>
      </c>
      <c r="S286" s="6">
        <f t="shared" si="425"/>
      </c>
      <c r="T286" s="6">
        <f t="shared" si="425"/>
      </c>
      <c r="U286" s="6">
        <f t="shared" si="425"/>
      </c>
      <c r="V286" s="6">
        <f t="shared" si="425"/>
      </c>
      <c r="W286" s="6">
        <f t="shared" si="425"/>
      </c>
      <c r="X286" s="6">
        <f t="shared" si="425"/>
      </c>
      <c r="Y286" s="6">
        <f t="shared" si="425"/>
      </c>
      <c r="Z286" s="6">
        <f t="shared" si="425"/>
      </c>
      <c r="AA286" s="6">
        <f t="shared" si="425"/>
      </c>
      <c r="AB286" s="6">
        <f t="shared" si="425"/>
      </c>
      <c r="AC286" s="6">
        <f t="shared" si="425"/>
      </c>
      <c r="AD286" s="6">
        <f t="shared" si="425"/>
      </c>
      <c r="AE286" s="6">
        <f t="shared" si="425"/>
      </c>
      <c r="AF286" s="6">
        <f t="shared" si="425"/>
      </c>
      <c r="AG286" s="6">
        <f t="shared" si="425"/>
      </c>
      <c r="AH286" s="6">
        <f t="shared" si="425"/>
      </c>
      <c r="AI286" s="6">
        <f t="shared" si="425"/>
      </c>
      <c r="AJ286" s="6">
        <f t="shared" si="425"/>
      </c>
      <c r="AK286" s="6">
        <f t="shared" si="425"/>
      </c>
      <c r="AL286" s="6">
        <f t="shared" si="425"/>
      </c>
      <c r="AM286" s="6">
        <f t="shared" si="425"/>
      </c>
      <c r="AN286" s="6">
        <f t="shared" si="425"/>
      </c>
      <c r="AO286" s="6">
        <f t="shared" si="425"/>
      </c>
      <c r="AP286" s="6">
        <f t="shared" si="425"/>
      </c>
      <c r="AQ286" s="6">
        <f t="shared" si="425"/>
      </c>
      <c r="AR286" s="6">
        <f t="shared" si="425"/>
      </c>
      <c r="AS286" s="6">
        <f t="shared" si="425"/>
      </c>
      <c r="AT286" s="6">
        <f t="shared" si="425"/>
      </c>
      <c r="AU286" s="6">
        <f t="shared" si="425"/>
      </c>
      <c r="AV286" s="6">
        <f t="shared" si="425"/>
      </c>
      <c r="AW286" s="6">
        <f t="shared" si="425"/>
      </c>
      <c r="AX286" s="6">
        <f t="shared" si="425"/>
      </c>
      <c r="AY286" s="6">
        <f t="shared" si="425"/>
      </c>
      <c r="AZ286" s="6">
        <f t="shared" si="425"/>
      </c>
      <c r="BA286" s="6">
        <f t="shared" si="425"/>
      </c>
      <c r="BB286" s="6">
        <f t="shared" si="425"/>
      </c>
      <c r="BC286" s="6">
        <f t="shared" si="425"/>
      </c>
      <c r="BD286" s="6">
        <f t="shared" si="425"/>
      </c>
      <c r="BE286" s="6">
        <f t="shared" si="425"/>
      </c>
      <c r="BF286" s="6">
        <f t="shared" si="425"/>
      </c>
      <c r="BG286" s="6">
        <f t="shared" si="425"/>
      </c>
      <c r="BH286" s="6">
        <f t="shared" si="425"/>
      </c>
      <c r="BI286" s="6">
        <f t="shared" si="425"/>
      </c>
      <c r="BJ286" s="6">
        <f t="shared" si="425"/>
      </c>
      <c r="BK286" s="6">
        <f t="shared" si="425"/>
      </c>
      <c r="BL286" s="6">
        <f t="shared" si="425"/>
      </c>
      <c r="BM286" s="6">
        <f t="shared" si="425"/>
      </c>
      <c r="BN286" s="6">
        <f aca="true" t="shared" si="426" ref="BN286:BT286">IF(BN284="","",IF(BN283+BN284=1,1,0))</f>
      </c>
      <c r="BO286" s="6">
        <f t="shared" si="426"/>
      </c>
      <c r="BP286" s="6">
        <f t="shared" si="426"/>
      </c>
      <c r="BQ286" s="6">
        <f t="shared" si="426"/>
      </c>
      <c r="BR286" s="6">
        <f t="shared" si="426"/>
      </c>
      <c r="BS286" s="6">
        <f t="shared" si="426"/>
      </c>
      <c r="BT286" s="6">
        <f t="shared" si="426"/>
      </c>
      <c r="BU286" s="8">
        <f aca="true" t="shared" si="427" ref="BU286:CC286">IF(BU284="","",IF(BU283+BU284=1,1,0))</f>
      </c>
      <c r="BV286" s="1">
        <f t="shared" si="427"/>
      </c>
      <c r="BW286" s="1">
        <f t="shared" si="427"/>
      </c>
      <c r="BX286" s="1">
        <f t="shared" si="427"/>
      </c>
      <c r="BY286" s="1">
        <f t="shared" si="427"/>
      </c>
      <c r="BZ286" s="1">
        <f t="shared" si="427"/>
      </c>
      <c r="CA286" s="1">
        <f t="shared" si="427"/>
      </c>
      <c r="CB286" s="3">
        <f t="shared" si="427"/>
      </c>
      <c r="CC286" s="1">
        <f t="shared" si="427"/>
      </c>
    </row>
    <row r="287" spans="2:80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8"/>
      <c r="CB287" s="3"/>
    </row>
    <row r="288" spans="2:80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8"/>
      <c r="CB288" s="3"/>
    </row>
    <row r="289" spans="2:81" ht="12.75">
      <c r="B289" s="6">
        <f aca="true" t="shared" si="428" ref="B289:BM289">IF(B287="","",IF(B286+B287=1,1,0))</f>
      </c>
      <c r="C289" s="6">
        <f t="shared" si="428"/>
      </c>
      <c r="D289" s="6">
        <f t="shared" si="428"/>
      </c>
      <c r="E289" s="6">
        <f t="shared" si="428"/>
      </c>
      <c r="F289" s="6">
        <f t="shared" si="428"/>
      </c>
      <c r="G289" s="6">
        <f t="shared" si="428"/>
      </c>
      <c r="H289" s="6">
        <f t="shared" si="428"/>
      </c>
      <c r="I289" s="6">
        <f t="shared" si="428"/>
      </c>
      <c r="J289" s="6">
        <f t="shared" si="428"/>
      </c>
      <c r="K289" s="6">
        <f t="shared" si="428"/>
      </c>
      <c r="L289" s="6">
        <f t="shared" si="428"/>
      </c>
      <c r="M289" s="6">
        <f t="shared" si="428"/>
      </c>
      <c r="N289" s="6">
        <f t="shared" si="428"/>
      </c>
      <c r="O289" s="6">
        <f t="shared" si="428"/>
      </c>
      <c r="P289" s="6">
        <f t="shared" si="428"/>
      </c>
      <c r="Q289" s="6">
        <f t="shared" si="428"/>
      </c>
      <c r="R289" s="6">
        <f t="shared" si="428"/>
      </c>
      <c r="S289" s="6">
        <f t="shared" si="428"/>
      </c>
      <c r="T289" s="6">
        <f t="shared" si="428"/>
      </c>
      <c r="U289" s="6">
        <f t="shared" si="428"/>
      </c>
      <c r="V289" s="6">
        <f t="shared" si="428"/>
      </c>
      <c r="W289" s="6">
        <f t="shared" si="428"/>
      </c>
      <c r="X289" s="6">
        <f t="shared" si="428"/>
      </c>
      <c r="Y289" s="6">
        <f t="shared" si="428"/>
      </c>
      <c r="Z289" s="6">
        <f t="shared" si="428"/>
      </c>
      <c r="AA289" s="6">
        <f t="shared" si="428"/>
      </c>
      <c r="AB289" s="6">
        <f t="shared" si="428"/>
      </c>
      <c r="AC289" s="6">
        <f t="shared" si="428"/>
      </c>
      <c r="AD289" s="6">
        <f t="shared" si="428"/>
      </c>
      <c r="AE289" s="6">
        <f t="shared" si="428"/>
      </c>
      <c r="AF289" s="6">
        <f t="shared" si="428"/>
      </c>
      <c r="AG289" s="6">
        <f t="shared" si="428"/>
      </c>
      <c r="AH289" s="6">
        <f t="shared" si="428"/>
      </c>
      <c r="AI289" s="6">
        <f t="shared" si="428"/>
      </c>
      <c r="AJ289" s="6">
        <f t="shared" si="428"/>
      </c>
      <c r="AK289" s="6">
        <f t="shared" si="428"/>
      </c>
      <c r="AL289" s="6">
        <f t="shared" si="428"/>
      </c>
      <c r="AM289" s="6">
        <f t="shared" si="428"/>
      </c>
      <c r="AN289" s="6">
        <f t="shared" si="428"/>
      </c>
      <c r="AO289" s="6">
        <f t="shared" si="428"/>
      </c>
      <c r="AP289" s="6">
        <f t="shared" si="428"/>
      </c>
      <c r="AQ289" s="6">
        <f t="shared" si="428"/>
      </c>
      <c r="AR289" s="6">
        <f t="shared" si="428"/>
      </c>
      <c r="AS289" s="6">
        <f t="shared" si="428"/>
      </c>
      <c r="AT289" s="6">
        <f t="shared" si="428"/>
      </c>
      <c r="AU289" s="6">
        <f t="shared" si="428"/>
      </c>
      <c r="AV289" s="6">
        <f t="shared" si="428"/>
      </c>
      <c r="AW289" s="6">
        <f t="shared" si="428"/>
      </c>
      <c r="AX289" s="6">
        <f t="shared" si="428"/>
      </c>
      <c r="AY289" s="6">
        <f t="shared" si="428"/>
      </c>
      <c r="AZ289" s="6">
        <f t="shared" si="428"/>
      </c>
      <c r="BA289" s="6">
        <f t="shared" si="428"/>
      </c>
      <c r="BB289" s="6">
        <f t="shared" si="428"/>
      </c>
      <c r="BC289" s="6">
        <f t="shared" si="428"/>
      </c>
      <c r="BD289" s="6">
        <f t="shared" si="428"/>
      </c>
      <c r="BE289" s="6">
        <f t="shared" si="428"/>
      </c>
      <c r="BF289" s="6">
        <f t="shared" si="428"/>
      </c>
      <c r="BG289" s="6">
        <f t="shared" si="428"/>
      </c>
      <c r="BH289" s="6">
        <f t="shared" si="428"/>
      </c>
      <c r="BI289" s="6">
        <f t="shared" si="428"/>
      </c>
      <c r="BJ289" s="6">
        <f t="shared" si="428"/>
      </c>
      <c r="BK289" s="6">
        <f t="shared" si="428"/>
      </c>
      <c r="BL289" s="6">
        <f t="shared" si="428"/>
      </c>
      <c r="BM289" s="6">
        <f t="shared" si="428"/>
      </c>
      <c r="BN289" s="6">
        <f aca="true" t="shared" si="429" ref="BN289:BT289">IF(BN287="","",IF(BN286+BN287=1,1,0))</f>
      </c>
      <c r="BO289" s="6">
        <f t="shared" si="429"/>
      </c>
      <c r="BP289" s="6">
        <f t="shared" si="429"/>
      </c>
      <c r="BQ289" s="6">
        <f t="shared" si="429"/>
      </c>
      <c r="BR289" s="6">
        <f t="shared" si="429"/>
      </c>
      <c r="BS289" s="6">
        <f t="shared" si="429"/>
      </c>
      <c r="BT289" s="6">
        <f t="shared" si="429"/>
      </c>
      <c r="BU289" s="8">
        <f aca="true" t="shared" si="430" ref="BU289:CC289">IF(BU287="","",IF(BU286+BU287=1,1,0))</f>
      </c>
      <c r="BV289" s="1">
        <f t="shared" si="430"/>
      </c>
      <c r="BW289" s="1">
        <f t="shared" si="430"/>
      </c>
      <c r="BX289" s="1">
        <f t="shared" si="430"/>
      </c>
      <c r="BY289" s="1">
        <f t="shared" si="430"/>
      </c>
      <c r="BZ289" s="1">
        <f t="shared" si="430"/>
      </c>
      <c r="CA289" s="1">
        <f t="shared" si="430"/>
      </c>
      <c r="CB289" s="3">
        <f t="shared" si="430"/>
      </c>
      <c r="CC289" s="1">
        <f t="shared" si="430"/>
      </c>
    </row>
    <row r="290" spans="2:80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8"/>
      <c r="CB290" s="3"/>
    </row>
    <row r="291" spans="2:80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8"/>
      <c r="CB291" s="3"/>
    </row>
    <row r="292" spans="2:81" ht="12.75">
      <c r="B292" s="6">
        <f aca="true" t="shared" si="431" ref="B292:BM292">IF(B290="","",IF(B289+B290=1,1,0))</f>
      </c>
      <c r="C292" s="6">
        <f t="shared" si="431"/>
      </c>
      <c r="D292" s="6">
        <f t="shared" si="431"/>
      </c>
      <c r="E292" s="6">
        <f t="shared" si="431"/>
      </c>
      <c r="F292" s="6">
        <f t="shared" si="431"/>
      </c>
      <c r="G292" s="6">
        <f t="shared" si="431"/>
      </c>
      <c r="H292" s="6">
        <f t="shared" si="431"/>
      </c>
      <c r="I292" s="6">
        <f t="shared" si="431"/>
      </c>
      <c r="J292" s="6">
        <f t="shared" si="431"/>
      </c>
      <c r="K292" s="6">
        <f t="shared" si="431"/>
      </c>
      <c r="L292" s="6">
        <f t="shared" si="431"/>
      </c>
      <c r="M292" s="6">
        <f t="shared" si="431"/>
      </c>
      <c r="N292" s="6">
        <f t="shared" si="431"/>
      </c>
      <c r="O292" s="6">
        <f t="shared" si="431"/>
      </c>
      <c r="P292" s="6">
        <f t="shared" si="431"/>
      </c>
      <c r="Q292" s="6">
        <f t="shared" si="431"/>
      </c>
      <c r="R292" s="6">
        <f t="shared" si="431"/>
      </c>
      <c r="S292" s="6">
        <f t="shared" si="431"/>
      </c>
      <c r="T292" s="6">
        <f t="shared" si="431"/>
      </c>
      <c r="U292" s="6">
        <f t="shared" si="431"/>
      </c>
      <c r="V292" s="6">
        <f t="shared" si="431"/>
      </c>
      <c r="W292" s="6">
        <f t="shared" si="431"/>
      </c>
      <c r="X292" s="6">
        <f t="shared" si="431"/>
      </c>
      <c r="Y292" s="6">
        <f t="shared" si="431"/>
      </c>
      <c r="Z292" s="6">
        <f t="shared" si="431"/>
      </c>
      <c r="AA292" s="6">
        <f t="shared" si="431"/>
      </c>
      <c r="AB292" s="6">
        <f t="shared" si="431"/>
      </c>
      <c r="AC292" s="6">
        <f t="shared" si="431"/>
      </c>
      <c r="AD292" s="6">
        <f t="shared" si="431"/>
      </c>
      <c r="AE292" s="6">
        <f t="shared" si="431"/>
      </c>
      <c r="AF292" s="6">
        <f t="shared" si="431"/>
      </c>
      <c r="AG292" s="6">
        <f t="shared" si="431"/>
      </c>
      <c r="AH292" s="6">
        <f t="shared" si="431"/>
      </c>
      <c r="AI292" s="6">
        <f t="shared" si="431"/>
      </c>
      <c r="AJ292" s="6">
        <f t="shared" si="431"/>
      </c>
      <c r="AK292" s="6">
        <f t="shared" si="431"/>
      </c>
      <c r="AL292" s="6">
        <f t="shared" si="431"/>
      </c>
      <c r="AM292" s="6">
        <f t="shared" si="431"/>
      </c>
      <c r="AN292" s="6">
        <f t="shared" si="431"/>
      </c>
      <c r="AO292" s="6">
        <f t="shared" si="431"/>
      </c>
      <c r="AP292" s="6">
        <f t="shared" si="431"/>
      </c>
      <c r="AQ292" s="6">
        <f t="shared" si="431"/>
      </c>
      <c r="AR292" s="6">
        <f t="shared" si="431"/>
      </c>
      <c r="AS292" s="6">
        <f t="shared" si="431"/>
      </c>
      <c r="AT292" s="6">
        <f t="shared" si="431"/>
      </c>
      <c r="AU292" s="6">
        <f t="shared" si="431"/>
      </c>
      <c r="AV292" s="6">
        <f t="shared" si="431"/>
      </c>
      <c r="AW292" s="6">
        <f t="shared" si="431"/>
      </c>
      <c r="AX292" s="6">
        <f t="shared" si="431"/>
      </c>
      <c r="AY292" s="6">
        <f t="shared" si="431"/>
      </c>
      <c r="AZ292" s="6">
        <f t="shared" si="431"/>
      </c>
      <c r="BA292" s="6">
        <f t="shared" si="431"/>
      </c>
      <c r="BB292" s="6">
        <f t="shared" si="431"/>
      </c>
      <c r="BC292" s="6">
        <f t="shared" si="431"/>
      </c>
      <c r="BD292" s="6">
        <f t="shared" si="431"/>
      </c>
      <c r="BE292" s="6">
        <f t="shared" si="431"/>
      </c>
      <c r="BF292" s="6">
        <f t="shared" si="431"/>
      </c>
      <c r="BG292" s="6">
        <f t="shared" si="431"/>
      </c>
      <c r="BH292" s="6">
        <f t="shared" si="431"/>
      </c>
      <c r="BI292" s="6">
        <f t="shared" si="431"/>
      </c>
      <c r="BJ292" s="6">
        <f t="shared" si="431"/>
      </c>
      <c r="BK292" s="6">
        <f t="shared" si="431"/>
      </c>
      <c r="BL292" s="6">
        <f t="shared" si="431"/>
      </c>
      <c r="BM292" s="6">
        <f t="shared" si="431"/>
      </c>
      <c r="BN292" s="6">
        <f aca="true" t="shared" si="432" ref="BN292:BT292">IF(BN290="","",IF(BN289+BN290=1,1,0))</f>
      </c>
      <c r="BO292" s="6">
        <f t="shared" si="432"/>
      </c>
      <c r="BP292" s="6">
        <f t="shared" si="432"/>
      </c>
      <c r="BQ292" s="6">
        <f t="shared" si="432"/>
      </c>
      <c r="BR292" s="6">
        <f t="shared" si="432"/>
      </c>
      <c r="BS292" s="6">
        <f t="shared" si="432"/>
      </c>
      <c r="BT292" s="6">
        <f t="shared" si="432"/>
      </c>
      <c r="BU292" s="8">
        <f aca="true" t="shared" si="433" ref="BU292:CC292">IF(BU290="","",IF(BU289+BU290=1,1,0))</f>
      </c>
      <c r="BV292" s="1">
        <f t="shared" si="433"/>
      </c>
      <c r="BW292" s="1">
        <f t="shared" si="433"/>
      </c>
      <c r="BX292" s="1">
        <f t="shared" si="433"/>
      </c>
      <c r="BY292" s="1">
        <f t="shared" si="433"/>
      </c>
      <c r="BZ292" s="1">
        <f t="shared" si="433"/>
      </c>
      <c r="CA292" s="1">
        <f t="shared" si="433"/>
      </c>
      <c r="CB292" s="3">
        <f t="shared" si="433"/>
      </c>
      <c r="CC292" s="1">
        <f t="shared" si="433"/>
      </c>
    </row>
    <row r="293" spans="2:80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8"/>
      <c r="CB293" s="3"/>
    </row>
    <row r="294" spans="2:80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8"/>
      <c r="CB294" s="3"/>
    </row>
    <row r="295" spans="2:81" ht="12.75">
      <c r="B295" s="6">
        <f aca="true" t="shared" si="434" ref="B295:BM295">IF(B293="","",IF(B292+B293=1,1,0))</f>
      </c>
      <c r="C295" s="6">
        <f t="shared" si="434"/>
      </c>
      <c r="D295" s="6">
        <f t="shared" si="434"/>
      </c>
      <c r="E295" s="6">
        <f t="shared" si="434"/>
      </c>
      <c r="F295" s="6">
        <f t="shared" si="434"/>
      </c>
      <c r="G295" s="6">
        <f t="shared" si="434"/>
      </c>
      <c r="H295" s="6">
        <f t="shared" si="434"/>
      </c>
      <c r="I295" s="6">
        <f t="shared" si="434"/>
      </c>
      <c r="J295" s="6">
        <f t="shared" si="434"/>
      </c>
      <c r="K295" s="6">
        <f t="shared" si="434"/>
      </c>
      <c r="L295" s="6">
        <f t="shared" si="434"/>
      </c>
      <c r="M295" s="6">
        <f t="shared" si="434"/>
      </c>
      <c r="N295" s="6">
        <f t="shared" si="434"/>
      </c>
      <c r="O295" s="6">
        <f t="shared" si="434"/>
      </c>
      <c r="P295" s="6">
        <f t="shared" si="434"/>
      </c>
      <c r="Q295" s="6">
        <f t="shared" si="434"/>
      </c>
      <c r="R295" s="6">
        <f t="shared" si="434"/>
      </c>
      <c r="S295" s="6">
        <f t="shared" si="434"/>
      </c>
      <c r="T295" s="6">
        <f t="shared" si="434"/>
      </c>
      <c r="U295" s="6">
        <f t="shared" si="434"/>
      </c>
      <c r="V295" s="6">
        <f t="shared" si="434"/>
      </c>
      <c r="W295" s="6">
        <f t="shared" si="434"/>
      </c>
      <c r="X295" s="6">
        <f t="shared" si="434"/>
      </c>
      <c r="Y295" s="6">
        <f t="shared" si="434"/>
      </c>
      <c r="Z295" s="6">
        <f t="shared" si="434"/>
      </c>
      <c r="AA295" s="6">
        <f t="shared" si="434"/>
      </c>
      <c r="AB295" s="6">
        <f t="shared" si="434"/>
      </c>
      <c r="AC295" s="6">
        <f t="shared" si="434"/>
      </c>
      <c r="AD295" s="6">
        <f t="shared" si="434"/>
      </c>
      <c r="AE295" s="6">
        <f t="shared" si="434"/>
      </c>
      <c r="AF295" s="6">
        <f t="shared" si="434"/>
      </c>
      <c r="AG295" s="6">
        <f t="shared" si="434"/>
      </c>
      <c r="AH295" s="6">
        <f t="shared" si="434"/>
      </c>
      <c r="AI295" s="6">
        <f t="shared" si="434"/>
      </c>
      <c r="AJ295" s="6">
        <f t="shared" si="434"/>
      </c>
      <c r="AK295" s="6">
        <f t="shared" si="434"/>
      </c>
      <c r="AL295" s="6">
        <f t="shared" si="434"/>
      </c>
      <c r="AM295" s="6">
        <f t="shared" si="434"/>
      </c>
      <c r="AN295" s="6">
        <f t="shared" si="434"/>
      </c>
      <c r="AO295" s="6">
        <f t="shared" si="434"/>
      </c>
      <c r="AP295" s="6">
        <f t="shared" si="434"/>
      </c>
      <c r="AQ295" s="6">
        <f t="shared" si="434"/>
      </c>
      <c r="AR295" s="6">
        <f t="shared" si="434"/>
      </c>
      <c r="AS295" s="6">
        <f t="shared" si="434"/>
      </c>
      <c r="AT295" s="6">
        <f t="shared" si="434"/>
      </c>
      <c r="AU295" s="6">
        <f t="shared" si="434"/>
      </c>
      <c r="AV295" s="6">
        <f t="shared" si="434"/>
      </c>
      <c r="AW295" s="6">
        <f t="shared" si="434"/>
      </c>
      <c r="AX295" s="6">
        <f t="shared" si="434"/>
      </c>
      <c r="AY295" s="6">
        <f t="shared" si="434"/>
      </c>
      <c r="AZ295" s="6">
        <f t="shared" si="434"/>
      </c>
      <c r="BA295" s="6">
        <f t="shared" si="434"/>
      </c>
      <c r="BB295" s="6">
        <f t="shared" si="434"/>
      </c>
      <c r="BC295" s="6">
        <f t="shared" si="434"/>
      </c>
      <c r="BD295" s="6">
        <f t="shared" si="434"/>
      </c>
      <c r="BE295" s="6">
        <f t="shared" si="434"/>
      </c>
      <c r="BF295" s="6">
        <f t="shared" si="434"/>
      </c>
      <c r="BG295" s="6">
        <f t="shared" si="434"/>
      </c>
      <c r="BH295" s="6">
        <f t="shared" si="434"/>
      </c>
      <c r="BI295" s="6">
        <f t="shared" si="434"/>
      </c>
      <c r="BJ295" s="6">
        <f t="shared" si="434"/>
      </c>
      <c r="BK295" s="6">
        <f t="shared" si="434"/>
      </c>
      <c r="BL295" s="6">
        <f t="shared" si="434"/>
      </c>
      <c r="BM295" s="6">
        <f t="shared" si="434"/>
      </c>
      <c r="BN295" s="6">
        <f aca="true" t="shared" si="435" ref="BN295:BT295">IF(BN293="","",IF(BN292+BN293=1,1,0))</f>
      </c>
      <c r="BO295" s="6">
        <f t="shared" si="435"/>
      </c>
      <c r="BP295" s="6">
        <f t="shared" si="435"/>
      </c>
      <c r="BQ295" s="6">
        <f t="shared" si="435"/>
      </c>
      <c r="BR295" s="6">
        <f t="shared" si="435"/>
      </c>
      <c r="BS295" s="6">
        <f t="shared" si="435"/>
      </c>
      <c r="BT295" s="6">
        <f t="shared" si="435"/>
      </c>
      <c r="BU295" s="8">
        <f aca="true" t="shared" si="436" ref="BU295:CC295">IF(BU293="","",IF(BU292+BU293=1,1,0))</f>
      </c>
      <c r="BV295" s="1">
        <f t="shared" si="436"/>
      </c>
      <c r="BW295" s="1">
        <f t="shared" si="436"/>
      </c>
      <c r="BX295" s="1">
        <f t="shared" si="436"/>
      </c>
      <c r="BY295" s="1">
        <f t="shared" si="436"/>
      </c>
      <c r="BZ295" s="1">
        <f t="shared" si="436"/>
      </c>
      <c r="CA295" s="1">
        <f t="shared" si="436"/>
      </c>
      <c r="CB295" s="3">
        <f t="shared" si="436"/>
      </c>
      <c r="CC295" s="1">
        <f t="shared" si="436"/>
      </c>
    </row>
    <row r="296" spans="2:80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8"/>
      <c r="CB296" s="3"/>
    </row>
    <row r="297" spans="2:80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8"/>
      <c r="CB297" s="3"/>
    </row>
    <row r="298" spans="2:81" ht="12.75">
      <c r="B298" s="6">
        <f aca="true" t="shared" si="437" ref="B298:BM298">IF(B296="","",IF(B295+B296=1,1,0))</f>
      </c>
      <c r="C298" s="6">
        <f t="shared" si="437"/>
      </c>
      <c r="D298" s="6">
        <f t="shared" si="437"/>
      </c>
      <c r="E298" s="6">
        <f t="shared" si="437"/>
      </c>
      <c r="F298" s="6">
        <f t="shared" si="437"/>
      </c>
      <c r="G298" s="6">
        <f t="shared" si="437"/>
      </c>
      <c r="H298" s="6">
        <f t="shared" si="437"/>
      </c>
      <c r="I298" s="6">
        <f t="shared" si="437"/>
      </c>
      <c r="J298" s="6">
        <f t="shared" si="437"/>
      </c>
      <c r="K298" s="6">
        <f t="shared" si="437"/>
      </c>
      <c r="L298" s="6">
        <f t="shared" si="437"/>
      </c>
      <c r="M298" s="6">
        <f t="shared" si="437"/>
      </c>
      <c r="N298" s="6">
        <f t="shared" si="437"/>
      </c>
      <c r="O298" s="6">
        <f t="shared" si="437"/>
      </c>
      <c r="P298" s="6">
        <f t="shared" si="437"/>
      </c>
      <c r="Q298" s="6">
        <f t="shared" si="437"/>
      </c>
      <c r="R298" s="6">
        <f t="shared" si="437"/>
      </c>
      <c r="S298" s="6">
        <f t="shared" si="437"/>
      </c>
      <c r="T298" s="6">
        <f t="shared" si="437"/>
      </c>
      <c r="U298" s="6">
        <f t="shared" si="437"/>
      </c>
      <c r="V298" s="6">
        <f t="shared" si="437"/>
      </c>
      <c r="W298" s="6">
        <f t="shared" si="437"/>
      </c>
      <c r="X298" s="6">
        <f t="shared" si="437"/>
      </c>
      <c r="Y298" s="6">
        <f t="shared" si="437"/>
      </c>
      <c r="Z298" s="6">
        <f t="shared" si="437"/>
      </c>
      <c r="AA298" s="6">
        <f t="shared" si="437"/>
      </c>
      <c r="AB298" s="6">
        <f t="shared" si="437"/>
      </c>
      <c r="AC298" s="6">
        <f t="shared" si="437"/>
      </c>
      <c r="AD298" s="6">
        <f t="shared" si="437"/>
      </c>
      <c r="AE298" s="6">
        <f t="shared" si="437"/>
      </c>
      <c r="AF298" s="6">
        <f t="shared" si="437"/>
      </c>
      <c r="AG298" s="6">
        <f t="shared" si="437"/>
      </c>
      <c r="AH298" s="6">
        <f t="shared" si="437"/>
      </c>
      <c r="AI298" s="6">
        <f t="shared" si="437"/>
      </c>
      <c r="AJ298" s="6">
        <f t="shared" si="437"/>
      </c>
      <c r="AK298" s="6">
        <f t="shared" si="437"/>
      </c>
      <c r="AL298" s="6">
        <f t="shared" si="437"/>
      </c>
      <c r="AM298" s="6">
        <f t="shared" si="437"/>
      </c>
      <c r="AN298" s="6">
        <f t="shared" si="437"/>
      </c>
      <c r="AO298" s="6">
        <f t="shared" si="437"/>
      </c>
      <c r="AP298" s="6">
        <f t="shared" si="437"/>
      </c>
      <c r="AQ298" s="6">
        <f t="shared" si="437"/>
      </c>
      <c r="AR298" s="6">
        <f t="shared" si="437"/>
      </c>
      <c r="AS298" s="6">
        <f t="shared" si="437"/>
      </c>
      <c r="AT298" s="6">
        <f t="shared" si="437"/>
      </c>
      <c r="AU298" s="6">
        <f t="shared" si="437"/>
      </c>
      <c r="AV298" s="6">
        <f t="shared" si="437"/>
      </c>
      <c r="AW298" s="6">
        <f t="shared" si="437"/>
      </c>
      <c r="AX298" s="6">
        <f t="shared" si="437"/>
      </c>
      <c r="AY298" s="6">
        <f t="shared" si="437"/>
      </c>
      <c r="AZ298" s="6">
        <f t="shared" si="437"/>
      </c>
      <c r="BA298" s="6">
        <f t="shared" si="437"/>
      </c>
      <c r="BB298" s="6">
        <f t="shared" si="437"/>
      </c>
      <c r="BC298" s="6">
        <f t="shared" si="437"/>
      </c>
      <c r="BD298" s="6">
        <f t="shared" si="437"/>
      </c>
      <c r="BE298" s="6">
        <f t="shared" si="437"/>
      </c>
      <c r="BF298" s="6">
        <f t="shared" si="437"/>
      </c>
      <c r="BG298" s="6">
        <f t="shared" si="437"/>
      </c>
      <c r="BH298" s="6">
        <f t="shared" si="437"/>
      </c>
      <c r="BI298" s="6">
        <f t="shared" si="437"/>
      </c>
      <c r="BJ298" s="6">
        <f t="shared" si="437"/>
      </c>
      <c r="BK298" s="6">
        <f t="shared" si="437"/>
      </c>
      <c r="BL298" s="6">
        <f t="shared" si="437"/>
      </c>
      <c r="BM298" s="6">
        <f t="shared" si="437"/>
      </c>
      <c r="BN298" s="6">
        <f aca="true" t="shared" si="438" ref="BN298:BT298">IF(BN296="","",IF(BN295+BN296=1,1,0))</f>
      </c>
      <c r="BO298" s="6">
        <f t="shared" si="438"/>
      </c>
      <c r="BP298" s="6">
        <f t="shared" si="438"/>
      </c>
      <c r="BQ298" s="6">
        <f t="shared" si="438"/>
      </c>
      <c r="BR298" s="6">
        <f t="shared" si="438"/>
      </c>
      <c r="BS298" s="6">
        <f t="shared" si="438"/>
      </c>
      <c r="BT298" s="6">
        <f t="shared" si="438"/>
      </c>
      <c r="BU298" s="8">
        <f aca="true" t="shared" si="439" ref="BU298:CC298">IF(BU296="","",IF(BU295+BU296=1,1,0))</f>
      </c>
      <c r="BV298" s="1">
        <f t="shared" si="439"/>
      </c>
      <c r="BW298" s="1">
        <f t="shared" si="439"/>
      </c>
      <c r="BX298" s="1">
        <f t="shared" si="439"/>
      </c>
      <c r="BY298" s="1">
        <f t="shared" si="439"/>
      </c>
      <c r="BZ298" s="1">
        <f t="shared" si="439"/>
      </c>
      <c r="CA298" s="1">
        <f t="shared" si="439"/>
      </c>
      <c r="CB298" s="3">
        <f t="shared" si="439"/>
      </c>
      <c r="CC298" s="1">
        <f t="shared" si="439"/>
      </c>
    </row>
    <row r="299" spans="2:80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8"/>
      <c r="CB299" s="3"/>
    </row>
    <row r="300" spans="2:80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8"/>
      <c r="CB300" s="3"/>
    </row>
    <row r="301" spans="2:81" ht="12.75">
      <c r="B301" s="6">
        <f aca="true" t="shared" si="440" ref="B301:BM301">IF(B299="","",IF(B298+B299=1,1,0))</f>
      </c>
      <c r="C301" s="6">
        <f t="shared" si="440"/>
      </c>
      <c r="D301" s="6">
        <f t="shared" si="440"/>
      </c>
      <c r="E301" s="6">
        <f t="shared" si="440"/>
      </c>
      <c r="F301" s="6">
        <f t="shared" si="440"/>
      </c>
      <c r="G301" s="6">
        <f t="shared" si="440"/>
      </c>
      <c r="H301" s="6">
        <f t="shared" si="440"/>
      </c>
      <c r="I301" s="6">
        <f t="shared" si="440"/>
      </c>
      <c r="J301" s="6">
        <f t="shared" si="440"/>
      </c>
      <c r="K301" s="6">
        <f t="shared" si="440"/>
      </c>
      <c r="L301" s="6">
        <f t="shared" si="440"/>
      </c>
      <c r="M301" s="6">
        <f t="shared" si="440"/>
      </c>
      <c r="N301" s="6">
        <f t="shared" si="440"/>
      </c>
      <c r="O301" s="6">
        <f t="shared" si="440"/>
      </c>
      <c r="P301" s="6">
        <f t="shared" si="440"/>
      </c>
      <c r="Q301" s="6">
        <f t="shared" si="440"/>
      </c>
      <c r="R301" s="6">
        <f t="shared" si="440"/>
      </c>
      <c r="S301" s="6">
        <f t="shared" si="440"/>
      </c>
      <c r="T301" s="6">
        <f t="shared" si="440"/>
      </c>
      <c r="U301" s="6">
        <f t="shared" si="440"/>
      </c>
      <c r="V301" s="6">
        <f t="shared" si="440"/>
      </c>
      <c r="W301" s="6">
        <f t="shared" si="440"/>
      </c>
      <c r="X301" s="6">
        <f t="shared" si="440"/>
      </c>
      <c r="Y301" s="6">
        <f t="shared" si="440"/>
      </c>
      <c r="Z301" s="6">
        <f t="shared" si="440"/>
      </c>
      <c r="AA301" s="6">
        <f t="shared" si="440"/>
      </c>
      <c r="AB301" s="6">
        <f t="shared" si="440"/>
      </c>
      <c r="AC301" s="6">
        <f t="shared" si="440"/>
      </c>
      <c r="AD301" s="6">
        <f t="shared" si="440"/>
      </c>
      <c r="AE301" s="6">
        <f t="shared" si="440"/>
      </c>
      <c r="AF301" s="6">
        <f t="shared" si="440"/>
      </c>
      <c r="AG301" s="6">
        <f t="shared" si="440"/>
      </c>
      <c r="AH301" s="6">
        <f t="shared" si="440"/>
      </c>
      <c r="AI301" s="6">
        <f t="shared" si="440"/>
      </c>
      <c r="AJ301" s="6">
        <f t="shared" si="440"/>
      </c>
      <c r="AK301" s="6">
        <f t="shared" si="440"/>
      </c>
      <c r="AL301" s="6">
        <f t="shared" si="440"/>
      </c>
      <c r="AM301" s="6">
        <f t="shared" si="440"/>
      </c>
      <c r="AN301" s="6">
        <f t="shared" si="440"/>
      </c>
      <c r="AO301" s="6">
        <f t="shared" si="440"/>
      </c>
      <c r="AP301" s="6">
        <f t="shared" si="440"/>
      </c>
      <c r="AQ301" s="6">
        <f t="shared" si="440"/>
      </c>
      <c r="AR301" s="6">
        <f t="shared" si="440"/>
      </c>
      <c r="AS301" s="6">
        <f t="shared" si="440"/>
      </c>
      <c r="AT301" s="6">
        <f t="shared" si="440"/>
      </c>
      <c r="AU301" s="6">
        <f t="shared" si="440"/>
      </c>
      <c r="AV301" s="6">
        <f t="shared" si="440"/>
      </c>
      <c r="AW301" s="6">
        <f t="shared" si="440"/>
      </c>
      <c r="AX301" s="6">
        <f t="shared" si="440"/>
      </c>
      <c r="AY301" s="6">
        <f t="shared" si="440"/>
      </c>
      <c r="AZ301" s="6">
        <f t="shared" si="440"/>
      </c>
      <c r="BA301" s="6">
        <f t="shared" si="440"/>
      </c>
      <c r="BB301" s="6">
        <f t="shared" si="440"/>
      </c>
      <c r="BC301" s="6">
        <f t="shared" si="440"/>
      </c>
      <c r="BD301" s="6">
        <f t="shared" si="440"/>
      </c>
      <c r="BE301" s="6">
        <f t="shared" si="440"/>
      </c>
      <c r="BF301" s="6">
        <f t="shared" si="440"/>
      </c>
      <c r="BG301" s="6">
        <f t="shared" si="440"/>
      </c>
      <c r="BH301" s="6">
        <f t="shared" si="440"/>
      </c>
      <c r="BI301" s="6">
        <f t="shared" si="440"/>
      </c>
      <c r="BJ301" s="6">
        <f t="shared" si="440"/>
      </c>
      <c r="BK301" s="6">
        <f t="shared" si="440"/>
      </c>
      <c r="BL301" s="6">
        <f t="shared" si="440"/>
      </c>
      <c r="BM301" s="6">
        <f t="shared" si="440"/>
      </c>
      <c r="BN301" s="6">
        <f aca="true" t="shared" si="441" ref="BN301:BT301">IF(BN299="","",IF(BN298+BN299=1,1,0))</f>
      </c>
      <c r="BO301" s="6">
        <f t="shared" si="441"/>
      </c>
      <c r="BP301" s="6">
        <f t="shared" si="441"/>
      </c>
      <c r="BQ301" s="6">
        <f t="shared" si="441"/>
      </c>
      <c r="BR301" s="6">
        <f t="shared" si="441"/>
      </c>
      <c r="BS301" s="6">
        <f t="shared" si="441"/>
      </c>
      <c r="BT301" s="6">
        <f t="shared" si="441"/>
      </c>
      <c r="BU301" s="8">
        <f aca="true" t="shared" si="442" ref="BU301:CC301">IF(BU299="","",IF(BU298+BU299=1,1,0))</f>
      </c>
      <c r="BV301" s="1">
        <f t="shared" si="442"/>
      </c>
      <c r="BW301" s="1">
        <f t="shared" si="442"/>
      </c>
      <c r="BX301" s="1">
        <f t="shared" si="442"/>
      </c>
      <c r="BY301" s="1">
        <f t="shared" si="442"/>
      </c>
      <c r="BZ301" s="1">
        <f t="shared" si="442"/>
      </c>
      <c r="CA301" s="1">
        <f t="shared" si="442"/>
      </c>
      <c r="CB301" s="3">
        <f t="shared" si="442"/>
      </c>
      <c r="CC301" s="1">
        <f t="shared" si="442"/>
      </c>
    </row>
    <row r="302" spans="2:80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8"/>
      <c r="CB302" s="3"/>
    </row>
    <row r="303" spans="2:80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8"/>
      <c r="CB303" s="3"/>
    </row>
    <row r="304" spans="2:81" ht="12.75">
      <c r="B304" s="6">
        <f aca="true" t="shared" si="443" ref="B304:BM304">IF(B302="","",IF(B301+B302=1,1,0))</f>
      </c>
      <c r="C304" s="6">
        <f t="shared" si="443"/>
      </c>
      <c r="D304" s="6">
        <f t="shared" si="443"/>
      </c>
      <c r="E304" s="6">
        <f t="shared" si="443"/>
      </c>
      <c r="F304" s="6">
        <f t="shared" si="443"/>
      </c>
      <c r="G304" s="6">
        <f t="shared" si="443"/>
      </c>
      <c r="H304" s="6">
        <f t="shared" si="443"/>
      </c>
      <c r="I304" s="6">
        <f t="shared" si="443"/>
      </c>
      <c r="J304" s="6">
        <f t="shared" si="443"/>
      </c>
      <c r="K304" s="6">
        <f t="shared" si="443"/>
      </c>
      <c r="L304" s="6">
        <f t="shared" si="443"/>
      </c>
      <c r="M304" s="6">
        <f t="shared" si="443"/>
      </c>
      <c r="N304" s="6">
        <f t="shared" si="443"/>
      </c>
      <c r="O304" s="6">
        <f t="shared" si="443"/>
      </c>
      <c r="P304" s="6">
        <f t="shared" si="443"/>
      </c>
      <c r="Q304" s="6">
        <f t="shared" si="443"/>
      </c>
      <c r="R304" s="6">
        <f t="shared" si="443"/>
      </c>
      <c r="S304" s="6">
        <f t="shared" si="443"/>
      </c>
      <c r="T304" s="6">
        <f t="shared" si="443"/>
      </c>
      <c r="U304" s="6">
        <f t="shared" si="443"/>
      </c>
      <c r="V304" s="6">
        <f t="shared" si="443"/>
      </c>
      <c r="W304" s="6">
        <f t="shared" si="443"/>
      </c>
      <c r="X304" s="6">
        <f t="shared" si="443"/>
      </c>
      <c r="Y304" s="6">
        <f t="shared" si="443"/>
      </c>
      <c r="Z304" s="6">
        <f t="shared" si="443"/>
      </c>
      <c r="AA304" s="6">
        <f t="shared" si="443"/>
      </c>
      <c r="AB304" s="6">
        <f t="shared" si="443"/>
      </c>
      <c r="AC304" s="6">
        <f t="shared" si="443"/>
      </c>
      <c r="AD304" s="6">
        <f t="shared" si="443"/>
      </c>
      <c r="AE304" s="6">
        <f t="shared" si="443"/>
      </c>
      <c r="AF304" s="6">
        <f t="shared" si="443"/>
      </c>
      <c r="AG304" s="6">
        <f t="shared" si="443"/>
      </c>
      <c r="AH304" s="6">
        <f t="shared" si="443"/>
      </c>
      <c r="AI304" s="6">
        <f t="shared" si="443"/>
      </c>
      <c r="AJ304" s="6">
        <f t="shared" si="443"/>
      </c>
      <c r="AK304" s="6">
        <f t="shared" si="443"/>
      </c>
      <c r="AL304" s="6">
        <f t="shared" si="443"/>
      </c>
      <c r="AM304" s="6">
        <f t="shared" si="443"/>
      </c>
      <c r="AN304" s="6">
        <f t="shared" si="443"/>
      </c>
      <c r="AO304" s="6">
        <f t="shared" si="443"/>
      </c>
      <c r="AP304" s="6">
        <f t="shared" si="443"/>
      </c>
      <c r="AQ304" s="6">
        <f t="shared" si="443"/>
      </c>
      <c r="AR304" s="6">
        <f t="shared" si="443"/>
      </c>
      <c r="AS304" s="6">
        <f t="shared" si="443"/>
      </c>
      <c r="AT304" s="6">
        <f t="shared" si="443"/>
      </c>
      <c r="AU304" s="6">
        <f t="shared" si="443"/>
      </c>
      <c r="AV304" s="6">
        <f t="shared" si="443"/>
      </c>
      <c r="AW304" s="6">
        <f t="shared" si="443"/>
      </c>
      <c r="AX304" s="6">
        <f t="shared" si="443"/>
      </c>
      <c r="AY304" s="6">
        <f t="shared" si="443"/>
      </c>
      <c r="AZ304" s="6">
        <f t="shared" si="443"/>
      </c>
      <c r="BA304" s="6">
        <f t="shared" si="443"/>
      </c>
      <c r="BB304" s="6">
        <f t="shared" si="443"/>
      </c>
      <c r="BC304" s="6">
        <f t="shared" si="443"/>
      </c>
      <c r="BD304" s="6">
        <f t="shared" si="443"/>
      </c>
      <c r="BE304" s="6">
        <f t="shared" si="443"/>
      </c>
      <c r="BF304" s="6">
        <f t="shared" si="443"/>
      </c>
      <c r="BG304" s="6">
        <f t="shared" si="443"/>
      </c>
      <c r="BH304" s="6">
        <f t="shared" si="443"/>
      </c>
      <c r="BI304" s="6">
        <f t="shared" si="443"/>
      </c>
      <c r="BJ304" s="6">
        <f t="shared" si="443"/>
      </c>
      <c r="BK304" s="6">
        <f t="shared" si="443"/>
      </c>
      <c r="BL304" s="6">
        <f t="shared" si="443"/>
      </c>
      <c r="BM304" s="6">
        <f t="shared" si="443"/>
      </c>
      <c r="BN304" s="6">
        <f aca="true" t="shared" si="444" ref="BN304:BT304">IF(BN302="","",IF(BN301+BN302=1,1,0))</f>
      </c>
      <c r="BO304" s="6">
        <f t="shared" si="444"/>
      </c>
      <c r="BP304" s="6">
        <f t="shared" si="444"/>
      </c>
      <c r="BQ304" s="6">
        <f t="shared" si="444"/>
      </c>
      <c r="BR304" s="6">
        <f t="shared" si="444"/>
      </c>
      <c r="BS304" s="6">
        <f t="shared" si="444"/>
      </c>
      <c r="BT304" s="6">
        <f t="shared" si="444"/>
      </c>
      <c r="BU304" s="8">
        <f aca="true" t="shared" si="445" ref="BU304:CC304">IF(BU302="","",IF(BU301+BU302=1,1,0))</f>
      </c>
      <c r="BV304" s="1">
        <f t="shared" si="445"/>
      </c>
      <c r="BW304" s="1">
        <f t="shared" si="445"/>
      </c>
      <c r="BX304" s="1">
        <f t="shared" si="445"/>
      </c>
      <c r="BY304" s="1">
        <f t="shared" si="445"/>
      </c>
      <c r="BZ304" s="1">
        <f t="shared" si="445"/>
      </c>
      <c r="CA304" s="1">
        <f t="shared" si="445"/>
      </c>
      <c r="CB304" s="3">
        <f t="shared" si="445"/>
      </c>
      <c r="CC304" s="1">
        <f t="shared" si="445"/>
      </c>
    </row>
    <row r="305" spans="2:80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8"/>
      <c r="BV305" s="6"/>
      <c r="BW305" s="6"/>
      <c r="CB305" s="3"/>
    </row>
    <row r="306" spans="2:80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8"/>
      <c r="BV306" s="6"/>
      <c r="BW306" s="6"/>
      <c r="CB306" s="3"/>
    </row>
    <row r="307" spans="2:80" ht="12.75">
      <c r="B307" s="6">
        <f aca="true" t="shared" si="446" ref="B307:BM307">IF(B305="","",IF(B304+B305=1,1,0))</f>
      </c>
      <c r="C307" s="6">
        <f t="shared" si="446"/>
      </c>
      <c r="D307" s="6">
        <f t="shared" si="446"/>
      </c>
      <c r="E307" s="6">
        <f t="shared" si="446"/>
      </c>
      <c r="F307" s="6">
        <f t="shared" si="446"/>
      </c>
      <c r="G307" s="6">
        <f t="shared" si="446"/>
      </c>
      <c r="H307" s="6">
        <f t="shared" si="446"/>
      </c>
      <c r="I307" s="6">
        <f t="shared" si="446"/>
      </c>
      <c r="J307" s="6">
        <f t="shared" si="446"/>
      </c>
      <c r="K307" s="6">
        <f t="shared" si="446"/>
      </c>
      <c r="L307" s="6">
        <f t="shared" si="446"/>
      </c>
      <c r="M307" s="6">
        <f t="shared" si="446"/>
      </c>
      <c r="N307" s="6">
        <f t="shared" si="446"/>
      </c>
      <c r="O307" s="6">
        <f t="shared" si="446"/>
      </c>
      <c r="P307" s="6">
        <f t="shared" si="446"/>
      </c>
      <c r="Q307" s="6">
        <f t="shared" si="446"/>
      </c>
      <c r="R307" s="6">
        <f t="shared" si="446"/>
      </c>
      <c r="S307" s="6">
        <f t="shared" si="446"/>
      </c>
      <c r="T307" s="6">
        <f t="shared" si="446"/>
      </c>
      <c r="U307" s="6">
        <f t="shared" si="446"/>
      </c>
      <c r="V307" s="6">
        <f t="shared" si="446"/>
      </c>
      <c r="W307" s="6">
        <f t="shared" si="446"/>
      </c>
      <c r="X307" s="6">
        <f t="shared" si="446"/>
      </c>
      <c r="Y307" s="6">
        <f t="shared" si="446"/>
      </c>
      <c r="Z307" s="6">
        <f t="shared" si="446"/>
      </c>
      <c r="AA307" s="6">
        <f t="shared" si="446"/>
      </c>
      <c r="AB307" s="6">
        <f t="shared" si="446"/>
      </c>
      <c r="AC307" s="6">
        <f t="shared" si="446"/>
      </c>
      <c r="AD307" s="6">
        <f t="shared" si="446"/>
      </c>
      <c r="AE307" s="6">
        <f t="shared" si="446"/>
      </c>
      <c r="AF307" s="6">
        <f t="shared" si="446"/>
      </c>
      <c r="AG307" s="6">
        <f t="shared" si="446"/>
      </c>
      <c r="AH307" s="6">
        <f t="shared" si="446"/>
      </c>
      <c r="AI307" s="6">
        <f t="shared" si="446"/>
      </c>
      <c r="AJ307" s="6">
        <f t="shared" si="446"/>
      </c>
      <c r="AK307" s="6">
        <f t="shared" si="446"/>
      </c>
      <c r="AL307" s="6">
        <f t="shared" si="446"/>
      </c>
      <c r="AM307" s="6">
        <f t="shared" si="446"/>
      </c>
      <c r="AN307" s="6">
        <f t="shared" si="446"/>
      </c>
      <c r="AO307" s="6">
        <f t="shared" si="446"/>
      </c>
      <c r="AP307" s="6">
        <f t="shared" si="446"/>
      </c>
      <c r="AQ307" s="6">
        <f t="shared" si="446"/>
      </c>
      <c r="AR307" s="6">
        <f t="shared" si="446"/>
      </c>
      <c r="AS307" s="6">
        <f t="shared" si="446"/>
      </c>
      <c r="AT307" s="6">
        <f t="shared" si="446"/>
      </c>
      <c r="AU307" s="6">
        <f t="shared" si="446"/>
      </c>
      <c r="AV307" s="6">
        <f t="shared" si="446"/>
      </c>
      <c r="AW307" s="6">
        <f t="shared" si="446"/>
      </c>
      <c r="AX307" s="6">
        <f t="shared" si="446"/>
      </c>
      <c r="AY307" s="6">
        <f t="shared" si="446"/>
      </c>
      <c r="AZ307" s="6">
        <f t="shared" si="446"/>
      </c>
      <c r="BA307" s="6">
        <f t="shared" si="446"/>
      </c>
      <c r="BB307" s="6">
        <f t="shared" si="446"/>
      </c>
      <c r="BC307" s="6">
        <f t="shared" si="446"/>
      </c>
      <c r="BD307" s="6">
        <f t="shared" si="446"/>
      </c>
      <c r="BE307" s="6">
        <f t="shared" si="446"/>
      </c>
      <c r="BF307" s="6">
        <f t="shared" si="446"/>
      </c>
      <c r="BG307" s="6">
        <f t="shared" si="446"/>
      </c>
      <c r="BH307" s="6">
        <f t="shared" si="446"/>
      </c>
      <c r="BI307" s="6">
        <f t="shared" si="446"/>
      </c>
      <c r="BJ307" s="6">
        <f t="shared" si="446"/>
      </c>
      <c r="BK307" s="6">
        <f t="shared" si="446"/>
      </c>
      <c r="BL307" s="6">
        <f t="shared" si="446"/>
      </c>
      <c r="BM307" s="6">
        <f t="shared" si="446"/>
      </c>
      <c r="BN307" s="6">
        <f aca="true" t="shared" si="447" ref="BN307:BT307">IF(BN305="","",IF(BN304+BN305=1,1,0))</f>
      </c>
      <c r="BO307" s="6">
        <f t="shared" si="447"/>
      </c>
      <c r="BP307" s="6">
        <f t="shared" si="447"/>
      </c>
      <c r="BQ307" s="6">
        <f t="shared" si="447"/>
      </c>
      <c r="BR307" s="6">
        <f t="shared" si="447"/>
      </c>
      <c r="BS307" s="6">
        <f t="shared" si="447"/>
      </c>
      <c r="BT307" s="6">
        <f t="shared" si="447"/>
      </c>
      <c r="BU307" s="8"/>
      <c r="BV307" s="6"/>
      <c r="BW307" s="6"/>
      <c r="CB307" s="3"/>
    </row>
    <row r="308" spans="2:80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8"/>
      <c r="BV308" s="6"/>
      <c r="BW308" s="6"/>
      <c r="CB308" s="3"/>
    </row>
    <row r="309" spans="2:80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8"/>
      <c r="BV309" s="6"/>
      <c r="BW309" s="6"/>
      <c r="CB309" s="3"/>
    </row>
    <row r="310" spans="2:80" ht="12.75">
      <c r="B310" s="6">
        <f aca="true" t="shared" si="448" ref="B310:BM310">IF(B308="","",IF(B307+B308=1,1,0))</f>
      </c>
      <c r="C310" s="6">
        <f t="shared" si="448"/>
      </c>
      <c r="D310" s="6">
        <f t="shared" si="448"/>
      </c>
      <c r="E310" s="6">
        <f t="shared" si="448"/>
      </c>
      <c r="F310" s="6">
        <f t="shared" si="448"/>
      </c>
      <c r="G310" s="6">
        <f t="shared" si="448"/>
      </c>
      <c r="H310" s="6">
        <f t="shared" si="448"/>
      </c>
      <c r="I310" s="6">
        <f t="shared" si="448"/>
      </c>
      <c r="J310" s="6">
        <f t="shared" si="448"/>
      </c>
      <c r="K310" s="6">
        <f t="shared" si="448"/>
      </c>
      <c r="L310" s="6">
        <f t="shared" si="448"/>
      </c>
      <c r="M310" s="6">
        <f t="shared" si="448"/>
      </c>
      <c r="N310" s="6">
        <f t="shared" si="448"/>
      </c>
      <c r="O310" s="6">
        <f t="shared" si="448"/>
      </c>
      <c r="P310" s="6">
        <f t="shared" si="448"/>
      </c>
      <c r="Q310" s="6">
        <f t="shared" si="448"/>
      </c>
      <c r="R310" s="6">
        <f t="shared" si="448"/>
      </c>
      <c r="S310" s="6">
        <f t="shared" si="448"/>
      </c>
      <c r="T310" s="6">
        <f t="shared" si="448"/>
      </c>
      <c r="U310" s="6">
        <f t="shared" si="448"/>
      </c>
      <c r="V310" s="6">
        <f t="shared" si="448"/>
      </c>
      <c r="W310" s="6">
        <f t="shared" si="448"/>
      </c>
      <c r="X310" s="6">
        <f t="shared" si="448"/>
      </c>
      <c r="Y310" s="6">
        <f t="shared" si="448"/>
      </c>
      <c r="Z310" s="6">
        <f t="shared" si="448"/>
      </c>
      <c r="AA310" s="6">
        <f t="shared" si="448"/>
      </c>
      <c r="AB310" s="6">
        <f t="shared" si="448"/>
      </c>
      <c r="AC310" s="6">
        <f t="shared" si="448"/>
      </c>
      <c r="AD310" s="6">
        <f t="shared" si="448"/>
      </c>
      <c r="AE310" s="6">
        <f t="shared" si="448"/>
      </c>
      <c r="AF310" s="6">
        <f t="shared" si="448"/>
      </c>
      <c r="AG310" s="6">
        <f t="shared" si="448"/>
      </c>
      <c r="AH310" s="6">
        <f t="shared" si="448"/>
      </c>
      <c r="AI310" s="6">
        <f t="shared" si="448"/>
      </c>
      <c r="AJ310" s="6">
        <f t="shared" si="448"/>
      </c>
      <c r="AK310" s="6">
        <f t="shared" si="448"/>
      </c>
      <c r="AL310" s="6">
        <f t="shared" si="448"/>
      </c>
      <c r="AM310" s="6">
        <f t="shared" si="448"/>
      </c>
      <c r="AN310" s="6">
        <f t="shared" si="448"/>
      </c>
      <c r="AO310" s="6">
        <f t="shared" si="448"/>
      </c>
      <c r="AP310" s="6">
        <f t="shared" si="448"/>
      </c>
      <c r="AQ310" s="6">
        <f t="shared" si="448"/>
      </c>
      <c r="AR310" s="6">
        <f t="shared" si="448"/>
      </c>
      <c r="AS310" s="6">
        <f t="shared" si="448"/>
      </c>
      <c r="AT310" s="6">
        <f t="shared" si="448"/>
      </c>
      <c r="AU310" s="6">
        <f t="shared" si="448"/>
      </c>
      <c r="AV310" s="6">
        <f t="shared" si="448"/>
      </c>
      <c r="AW310" s="6">
        <f t="shared" si="448"/>
      </c>
      <c r="AX310" s="6">
        <f t="shared" si="448"/>
      </c>
      <c r="AY310" s="6">
        <f t="shared" si="448"/>
      </c>
      <c r="AZ310" s="6">
        <f t="shared" si="448"/>
      </c>
      <c r="BA310" s="6">
        <f t="shared" si="448"/>
      </c>
      <c r="BB310" s="6">
        <f t="shared" si="448"/>
      </c>
      <c r="BC310" s="6">
        <f t="shared" si="448"/>
      </c>
      <c r="BD310" s="6">
        <f t="shared" si="448"/>
      </c>
      <c r="BE310" s="6">
        <f t="shared" si="448"/>
      </c>
      <c r="BF310" s="6">
        <f t="shared" si="448"/>
      </c>
      <c r="BG310" s="6">
        <f t="shared" si="448"/>
      </c>
      <c r="BH310" s="6">
        <f t="shared" si="448"/>
      </c>
      <c r="BI310" s="6">
        <f t="shared" si="448"/>
      </c>
      <c r="BJ310" s="6">
        <f t="shared" si="448"/>
      </c>
      <c r="BK310" s="6">
        <f t="shared" si="448"/>
      </c>
      <c r="BL310" s="6">
        <f t="shared" si="448"/>
      </c>
      <c r="BM310" s="6">
        <f t="shared" si="448"/>
      </c>
      <c r="BN310" s="6">
        <f aca="true" t="shared" si="449" ref="BN310:BT310">IF(BN308="","",IF(BN307+BN308=1,1,0))</f>
      </c>
      <c r="BO310" s="6">
        <f t="shared" si="449"/>
      </c>
      <c r="BP310" s="6">
        <f t="shared" si="449"/>
      </c>
      <c r="BQ310" s="6">
        <f t="shared" si="449"/>
      </c>
      <c r="BR310" s="6">
        <f t="shared" si="449"/>
      </c>
      <c r="BS310" s="6">
        <f t="shared" si="449"/>
      </c>
      <c r="BT310" s="6">
        <f t="shared" si="449"/>
      </c>
      <c r="BU310" s="8"/>
      <c r="BV310" s="6"/>
      <c r="BW310" s="6"/>
      <c r="CB310" s="3"/>
    </row>
    <row r="311" spans="2:80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8"/>
      <c r="BV311" s="6"/>
      <c r="BW311" s="6"/>
      <c r="CB311" s="3"/>
    </row>
    <row r="312" spans="2:80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8"/>
      <c r="BV312" s="6"/>
      <c r="BW312" s="6"/>
      <c r="CB312" s="3"/>
    </row>
    <row r="313" spans="2:80" ht="12.75">
      <c r="B313" s="6">
        <f aca="true" t="shared" si="450" ref="B313:BM313">IF(B311="","",IF(B310+B311=1,1,0))</f>
      </c>
      <c r="C313" s="6">
        <f t="shared" si="450"/>
      </c>
      <c r="D313" s="6">
        <f t="shared" si="450"/>
      </c>
      <c r="E313" s="6">
        <f t="shared" si="450"/>
      </c>
      <c r="F313" s="6">
        <f t="shared" si="450"/>
      </c>
      <c r="G313" s="6">
        <f t="shared" si="450"/>
      </c>
      <c r="H313" s="6">
        <f t="shared" si="450"/>
      </c>
      <c r="I313" s="6">
        <f t="shared" si="450"/>
      </c>
      <c r="J313" s="6">
        <f t="shared" si="450"/>
      </c>
      <c r="K313" s="6">
        <f t="shared" si="450"/>
      </c>
      <c r="L313" s="6">
        <f t="shared" si="450"/>
      </c>
      <c r="M313" s="6">
        <f t="shared" si="450"/>
      </c>
      <c r="N313" s="6">
        <f t="shared" si="450"/>
      </c>
      <c r="O313" s="6">
        <f t="shared" si="450"/>
      </c>
      <c r="P313" s="6">
        <f t="shared" si="450"/>
      </c>
      <c r="Q313" s="6">
        <f t="shared" si="450"/>
      </c>
      <c r="R313" s="6">
        <f t="shared" si="450"/>
      </c>
      <c r="S313" s="6">
        <f t="shared" si="450"/>
      </c>
      <c r="T313" s="6">
        <f t="shared" si="450"/>
      </c>
      <c r="U313" s="6">
        <f t="shared" si="450"/>
      </c>
      <c r="V313" s="6">
        <f t="shared" si="450"/>
      </c>
      <c r="W313" s="6">
        <f t="shared" si="450"/>
      </c>
      <c r="X313" s="6">
        <f t="shared" si="450"/>
      </c>
      <c r="Y313" s="6">
        <f t="shared" si="450"/>
      </c>
      <c r="Z313" s="6">
        <f t="shared" si="450"/>
      </c>
      <c r="AA313" s="6">
        <f t="shared" si="450"/>
      </c>
      <c r="AB313" s="6">
        <f t="shared" si="450"/>
      </c>
      <c r="AC313" s="6">
        <f t="shared" si="450"/>
      </c>
      <c r="AD313" s="6">
        <f t="shared" si="450"/>
      </c>
      <c r="AE313" s="6">
        <f t="shared" si="450"/>
      </c>
      <c r="AF313" s="6">
        <f t="shared" si="450"/>
      </c>
      <c r="AG313" s="6">
        <f t="shared" si="450"/>
      </c>
      <c r="AH313" s="6">
        <f t="shared" si="450"/>
      </c>
      <c r="AI313" s="6">
        <f t="shared" si="450"/>
      </c>
      <c r="AJ313" s="6">
        <f t="shared" si="450"/>
      </c>
      <c r="AK313" s="6">
        <f t="shared" si="450"/>
      </c>
      <c r="AL313" s="6">
        <f t="shared" si="450"/>
      </c>
      <c r="AM313" s="6">
        <f t="shared" si="450"/>
      </c>
      <c r="AN313" s="6">
        <f t="shared" si="450"/>
      </c>
      <c r="AO313" s="6">
        <f t="shared" si="450"/>
      </c>
      <c r="AP313" s="6">
        <f t="shared" si="450"/>
      </c>
      <c r="AQ313" s="6">
        <f t="shared" si="450"/>
      </c>
      <c r="AR313" s="6">
        <f t="shared" si="450"/>
      </c>
      <c r="AS313" s="6">
        <f t="shared" si="450"/>
      </c>
      <c r="AT313" s="6">
        <f t="shared" si="450"/>
      </c>
      <c r="AU313" s="6">
        <f t="shared" si="450"/>
      </c>
      <c r="AV313" s="6">
        <f t="shared" si="450"/>
      </c>
      <c r="AW313" s="6">
        <f t="shared" si="450"/>
      </c>
      <c r="AX313" s="6">
        <f t="shared" si="450"/>
      </c>
      <c r="AY313" s="6">
        <f t="shared" si="450"/>
      </c>
      <c r="AZ313" s="6">
        <f t="shared" si="450"/>
      </c>
      <c r="BA313" s="6">
        <f t="shared" si="450"/>
      </c>
      <c r="BB313" s="6">
        <f t="shared" si="450"/>
      </c>
      <c r="BC313" s="6">
        <f t="shared" si="450"/>
      </c>
      <c r="BD313" s="6">
        <f t="shared" si="450"/>
      </c>
      <c r="BE313" s="6">
        <f t="shared" si="450"/>
      </c>
      <c r="BF313" s="6">
        <f t="shared" si="450"/>
      </c>
      <c r="BG313" s="6">
        <f t="shared" si="450"/>
      </c>
      <c r="BH313" s="6">
        <f t="shared" si="450"/>
      </c>
      <c r="BI313" s="6">
        <f t="shared" si="450"/>
      </c>
      <c r="BJ313" s="6">
        <f t="shared" si="450"/>
      </c>
      <c r="BK313" s="6">
        <f t="shared" si="450"/>
      </c>
      <c r="BL313" s="6">
        <f t="shared" si="450"/>
      </c>
      <c r="BM313" s="6">
        <f t="shared" si="450"/>
      </c>
      <c r="BN313" s="6">
        <f aca="true" t="shared" si="451" ref="BN313:BT313">IF(BN311="","",IF(BN310+BN311=1,1,0))</f>
      </c>
      <c r="BO313" s="6">
        <f t="shared" si="451"/>
      </c>
      <c r="BP313" s="6">
        <f t="shared" si="451"/>
      </c>
      <c r="BQ313" s="6">
        <f t="shared" si="451"/>
      </c>
      <c r="BR313" s="6">
        <f t="shared" si="451"/>
      </c>
      <c r="BS313" s="6">
        <f t="shared" si="451"/>
      </c>
      <c r="BT313" s="6">
        <f t="shared" si="451"/>
      </c>
      <c r="BU313" s="8"/>
      <c r="BV313" s="6"/>
      <c r="BW313" s="6"/>
      <c r="CB313" s="3"/>
    </row>
    <row r="314" spans="2:80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8"/>
      <c r="BV314" s="6"/>
      <c r="BW314" s="6"/>
      <c r="CB314" s="3"/>
    </row>
    <row r="315" spans="2:80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8"/>
      <c r="BV315" s="6"/>
      <c r="BW315" s="6"/>
      <c r="CB315" s="3"/>
    </row>
    <row r="316" spans="2:80" ht="12.75">
      <c r="B316" s="6">
        <f aca="true" t="shared" si="452" ref="B316:BM316">IF(B314="","",IF(B313+B314=1,1,0))</f>
      </c>
      <c r="C316" s="6">
        <f t="shared" si="452"/>
      </c>
      <c r="D316" s="6">
        <f t="shared" si="452"/>
      </c>
      <c r="E316" s="6">
        <f t="shared" si="452"/>
      </c>
      <c r="F316" s="6">
        <f t="shared" si="452"/>
      </c>
      <c r="G316" s="6">
        <f t="shared" si="452"/>
      </c>
      <c r="H316" s="6">
        <f t="shared" si="452"/>
      </c>
      <c r="I316" s="6">
        <f t="shared" si="452"/>
      </c>
      <c r="J316" s="6">
        <f t="shared" si="452"/>
      </c>
      <c r="K316" s="6">
        <f t="shared" si="452"/>
      </c>
      <c r="L316" s="6">
        <f t="shared" si="452"/>
      </c>
      <c r="M316" s="6">
        <f t="shared" si="452"/>
      </c>
      <c r="N316" s="6">
        <f t="shared" si="452"/>
      </c>
      <c r="O316" s="6">
        <f t="shared" si="452"/>
      </c>
      <c r="P316" s="6">
        <f t="shared" si="452"/>
      </c>
      <c r="Q316" s="6">
        <f t="shared" si="452"/>
      </c>
      <c r="R316" s="6">
        <f t="shared" si="452"/>
      </c>
      <c r="S316" s="6">
        <f t="shared" si="452"/>
      </c>
      <c r="T316" s="6">
        <f t="shared" si="452"/>
      </c>
      <c r="U316" s="6">
        <f t="shared" si="452"/>
      </c>
      <c r="V316" s="6">
        <f t="shared" si="452"/>
      </c>
      <c r="W316" s="6">
        <f t="shared" si="452"/>
      </c>
      <c r="X316" s="6">
        <f t="shared" si="452"/>
      </c>
      <c r="Y316" s="6">
        <f t="shared" si="452"/>
      </c>
      <c r="Z316" s="6">
        <f t="shared" si="452"/>
      </c>
      <c r="AA316" s="6">
        <f t="shared" si="452"/>
      </c>
      <c r="AB316" s="6">
        <f t="shared" si="452"/>
      </c>
      <c r="AC316" s="6">
        <f t="shared" si="452"/>
      </c>
      <c r="AD316" s="6">
        <f t="shared" si="452"/>
      </c>
      <c r="AE316" s="6">
        <f t="shared" si="452"/>
      </c>
      <c r="AF316" s="6">
        <f t="shared" si="452"/>
      </c>
      <c r="AG316" s="6">
        <f t="shared" si="452"/>
      </c>
      <c r="AH316" s="6">
        <f t="shared" si="452"/>
      </c>
      <c r="AI316" s="6">
        <f t="shared" si="452"/>
      </c>
      <c r="AJ316" s="6">
        <f t="shared" si="452"/>
      </c>
      <c r="AK316" s="6">
        <f t="shared" si="452"/>
      </c>
      <c r="AL316" s="6">
        <f t="shared" si="452"/>
      </c>
      <c r="AM316" s="6">
        <f t="shared" si="452"/>
      </c>
      <c r="AN316" s="6">
        <f t="shared" si="452"/>
      </c>
      <c r="AO316" s="6">
        <f t="shared" si="452"/>
      </c>
      <c r="AP316" s="6">
        <f t="shared" si="452"/>
      </c>
      <c r="AQ316" s="6">
        <f t="shared" si="452"/>
      </c>
      <c r="AR316" s="6">
        <f t="shared" si="452"/>
      </c>
      <c r="AS316" s="6">
        <f t="shared" si="452"/>
      </c>
      <c r="AT316" s="6">
        <f t="shared" si="452"/>
      </c>
      <c r="AU316" s="6">
        <f t="shared" si="452"/>
      </c>
      <c r="AV316" s="6">
        <f t="shared" si="452"/>
      </c>
      <c r="AW316" s="6">
        <f t="shared" si="452"/>
      </c>
      <c r="AX316" s="6">
        <f t="shared" si="452"/>
      </c>
      <c r="AY316" s="6">
        <f t="shared" si="452"/>
      </c>
      <c r="AZ316" s="6">
        <f t="shared" si="452"/>
      </c>
      <c r="BA316" s="6">
        <f t="shared" si="452"/>
      </c>
      <c r="BB316" s="6">
        <f t="shared" si="452"/>
      </c>
      <c r="BC316" s="6">
        <f t="shared" si="452"/>
      </c>
      <c r="BD316" s="6">
        <f t="shared" si="452"/>
      </c>
      <c r="BE316" s="6">
        <f t="shared" si="452"/>
      </c>
      <c r="BF316" s="6">
        <f t="shared" si="452"/>
      </c>
      <c r="BG316" s="6">
        <f t="shared" si="452"/>
      </c>
      <c r="BH316" s="6">
        <f t="shared" si="452"/>
      </c>
      <c r="BI316" s="6">
        <f t="shared" si="452"/>
      </c>
      <c r="BJ316" s="6">
        <f t="shared" si="452"/>
      </c>
      <c r="BK316" s="6">
        <f t="shared" si="452"/>
      </c>
      <c r="BL316" s="6">
        <f t="shared" si="452"/>
      </c>
      <c r="BM316" s="6">
        <f t="shared" si="452"/>
      </c>
      <c r="BN316" s="6">
        <f aca="true" t="shared" si="453" ref="BN316:BT316">IF(BN314="","",IF(BN313+BN314=1,1,0))</f>
      </c>
      <c r="BO316" s="6">
        <f t="shared" si="453"/>
      </c>
      <c r="BP316" s="6">
        <f t="shared" si="453"/>
      </c>
      <c r="BQ316" s="6">
        <f t="shared" si="453"/>
      </c>
      <c r="BR316" s="6">
        <f t="shared" si="453"/>
      </c>
      <c r="BS316" s="6">
        <f t="shared" si="453"/>
      </c>
      <c r="BT316" s="6">
        <f t="shared" si="453"/>
      </c>
      <c r="BU316" s="8"/>
      <c r="BV316" s="6"/>
      <c r="BW316" s="6"/>
      <c r="CB316" s="3"/>
    </row>
    <row r="317" spans="2:80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8"/>
      <c r="BV317" s="6"/>
      <c r="BW317" s="6"/>
      <c r="CB317" s="3"/>
    </row>
    <row r="318" spans="2:80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8"/>
      <c r="BV318" s="6"/>
      <c r="BW318" s="6"/>
      <c r="CB318" s="3"/>
    </row>
    <row r="319" spans="2:80" ht="12.75">
      <c r="B319" s="6">
        <f aca="true" t="shared" si="454" ref="B319:BM319">IF(B317="","",IF(B316+B317=1,1,0))</f>
      </c>
      <c r="C319" s="6">
        <f t="shared" si="454"/>
      </c>
      <c r="D319" s="6">
        <f t="shared" si="454"/>
      </c>
      <c r="E319" s="6">
        <f t="shared" si="454"/>
      </c>
      <c r="F319" s="6">
        <f t="shared" si="454"/>
      </c>
      <c r="G319" s="6">
        <f t="shared" si="454"/>
      </c>
      <c r="H319" s="6">
        <f t="shared" si="454"/>
      </c>
      <c r="I319" s="6">
        <f t="shared" si="454"/>
      </c>
      <c r="J319" s="6">
        <f t="shared" si="454"/>
      </c>
      <c r="K319" s="6">
        <f t="shared" si="454"/>
      </c>
      <c r="L319" s="6">
        <f t="shared" si="454"/>
      </c>
      <c r="M319" s="6">
        <f t="shared" si="454"/>
      </c>
      <c r="N319" s="6">
        <f t="shared" si="454"/>
      </c>
      <c r="O319" s="6">
        <f t="shared" si="454"/>
      </c>
      <c r="P319" s="6">
        <f t="shared" si="454"/>
      </c>
      <c r="Q319" s="6">
        <f t="shared" si="454"/>
      </c>
      <c r="R319" s="6">
        <f t="shared" si="454"/>
      </c>
      <c r="S319" s="6">
        <f t="shared" si="454"/>
      </c>
      <c r="T319" s="6">
        <f t="shared" si="454"/>
      </c>
      <c r="U319" s="6">
        <f t="shared" si="454"/>
      </c>
      <c r="V319" s="6">
        <f t="shared" si="454"/>
      </c>
      <c r="W319" s="6">
        <f t="shared" si="454"/>
      </c>
      <c r="X319" s="6">
        <f t="shared" si="454"/>
      </c>
      <c r="Y319" s="6">
        <f t="shared" si="454"/>
      </c>
      <c r="Z319" s="6">
        <f t="shared" si="454"/>
      </c>
      <c r="AA319" s="6">
        <f t="shared" si="454"/>
      </c>
      <c r="AB319" s="6">
        <f t="shared" si="454"/>
      </c>
      <c r="AC319" s="6">
        <f t="shared" si="454"/>
      </c>
      <c r="AD319" s="6">
        <f t="shared" si="454"/>
      </c>
      <c r="AE319" s="6">
        <f t="shared" si="454"/>
      </c>
      <c r="AF319" s="6">
        <f t="shared" si="454"/>
      </c>
      <c r="AG319" s="6">
        <f t="shared" si="454"/>
      </c>
      <c r="AH319" s="6">
        <f t="shared" si="454"/>
      </c>
      <c r="AI319" s="6">
        <f t="shared" si="454"/>
      </c>
      <c r="AJ319" s="6">
        <f t="shared" si="454"/>
      </c>
      <c r="AK319" s="6">
        <f t="shared" si="454"/>
      </c>
      <c r="AL319" s="6">
        <f t="shared" si="454"/>
      </c>
      <c r="AM319" s="6">
        <f t="shared" si="454"/>
      </c>
      <c r="AN319" s="6">
        <f t="shared" si="454"/>
      </c>
      <c r="AO319" s="6">
        <f t="shared" si="454"/>
      </c>
      <c r="AP319" s="6">
        <f t="shared" si="454"/>
      </c>
      <c r="AQ319" s="6">
        <f t="shared" si="454"/>
      </c>
      <c r="AR319" s="6">
        <f t="shared" si="454"/>
      </c>
      <c r="AS319" s="6">
        <f t="shared" si="454"/>
      </c>
      <c r="AT319" s="6">
        <f t="shared" si="454"/>
      </c>
      <c r="AU319" s="6">
        <f t="shared" si="454"/>
      </c>
      <c r="AV319" s="6">
        <f t="shared" si="454"/>
      </c>
      <c r="AW319" s="6">
        <f t="shared" si="454"/>
      </c>
      <c r="AX319" s="6">
        <f t="shared" si="454"/>
      </c>
      <c r="AY319" s="6">
        <f t="shared" si="454"/>
      </c>
      <c r="AZ319" s="6">
        <f t="shared" si="454"/>
      </c>
      <c r="BA319" s="6">
        <f t="shared" si="454"/>
      </c>
      <c r="BB319" s="6">
        <f t="shared" si="454"/>
      </c>
      <c r="BC319" s="6">
        <f t="shared" si="454"/>
      </c>
      <c r="BD319" s="6">
        <f t="shared" si="454"/>
      </c>
      <c r="BE319" s="6">
        <f t="shared" si="454"/>
      </c>
      <c r="BF319" s="6">
        <f t="shared" si="454"/>
      </c>
      <c r="BG319" s="6">
        <f t="shared" si="454"/>
      </c>
      <c r="BH319" s="6">
        <f t="shared" si="454"/>
      </c>
      <c r="BI319" s="6">
        <f t="shared" si="454"/>
      </c>
      <c r="BJ319" s="6">
        <f t="shared" si="454"/>
      </c>
      <c r="BK319" s="6">
        <f t="shared" si="454"/>
      </c>
      <c r="BL319" s="6">
        <f t="shared" si="454"/>
      </c>
      <c r="BM319" s="6">
        <f t="shared" si="454"/>
      </c>
      <c r="BN319" s="6">
        <f aca="true" t="shared" si="455" ref="BN319:BT319">IF(BN317="","",IF(BN316+BN317=1,1,0))</f>
      </c>
      <c r="BO319" s="6">
        <f t="shared" si="455"/>
      </c>
      <c r="BP319" s="6">
        <f t="shared" si="455"/>
      </c>
      <c r="BQ319" s="6">
        <f t="shared" si="455"/>
      </c>
      <c r="BR319" s="6">
        <f t="shared" si="455"/>
      </c>
      <c r="BS319" s="6">
        <f t="shared" si="455"/>
      </c>
      <c r="BT319" s="6">
        <f t="shared" si="455"/>
      </c>
      <c r="BU319" s="8"/>
      <c r="BV319" s="6"/>
      <c r="BW319" s="6"/>
      <c r="CB319" s="3"/>
    </row>
    <row r="320" spans="2:80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8"/>
      <c r="BV320" s="6"/>
      <c r="BW320" s="6"/>
      <c r="CB320" s="3"/>
    </row>
    <row r="321" spans="2:80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8"/>
      <c r="BV321" s="6"/>
      <c r="BW321" s="6"/>
      <c r="CB321" s="3"/>
    </row>
    <row r="322" spans="2:80" ht="12.75">
      <c r="B322" s="6">
        <f aca="true" t="shared" si="456" ref="B322:BM322">IF(B320="","",IF(B319+B320=1,1,0))</f>
      </c>
      <c r="C322" s="6">
        <f t="shared" si="456"/>
      </c>
      <c r="D322" s="6">
        <f t="shared" si="456"/>
      </c>
      <c r="E322" s="6">
        <f t="shared" si="456"/>
      </c>
      <c r="F322" s="6">
        <f t="shared" si="456"/>
      </c>
      <c r="G322" s="6">
        <f t="shared" si="456"/>
      </c>
      <c r="H322" s="6">
        <f t="shared" si="456"/>
      </c>
      <c r="I322" s="6">
        <f t="shared" si="456"/>
      </c>
      <c r="J322" s="6">
        <f t="shared" si="456"/>
      </c>
      <c r="K322" s="6">
        <f t="shared" si="456"/>
      </c>
      <c r="L322" s="6">
        <f t="shared" si="456"/>
      </c>
      <c r="M322" s="6">
        <f t="shared" si="456"/>
      </c>
      <c r="N322" s="6">
        <f t="shared" si="456"/>
      </c>
      <c r="O322" s="6">
        <f t="shared" si="456"/>
      </c>
      <c r="P322" s="6">
        <f t="shared" si="456"/>
      </c>
      <c r="Q322" s="6">
        <f t="shared" si="456"/>
      </c>
      <c r="R322" s="6">
        <f t="shared" si="456"/>
      </c>
      <c r="S322" s="6">
        <f t="shared" si="456"/>
      </c>
      <c r="T322" s="6">
        <f t="shared" si="456"/>
      </c>
      <c r="U322" s="6">
        <f t="shared" si="456"/>
      </c>
      <c r="V322" s="6">
        <f t="shared" si="456"/>
      </c>
      <c r="W322" s="6">
        <f t="shared" si="456"/>
      </c>
      <c r="X322" s="6">
        <f t="shared" si="456"/>
      </c>
      <c r="Y322" s="6">
        <f t="shared" si="456"/>
      </c>
      <c r="Z322" s="6">
        <f t="shared" si="456"/>
      </c>
      <c r="AA322" s="6">
        <f t="shared" si="456"/>
      </c>
      <c r="AB322" s="6">
        <f t="shared" si="456"/>
      </c>
      <c r="AC322" s="6">
        <f t="shared" si="456"/>
      </c>
      <c r="AD322" s="6">
        <f t="shared" si="456"/>
      </c>
      <c r="AE322" s="6">
        <f t="shared" si="456"/>
      </c>
      <c r="AF322" s="6">
        <f t="shared" si="456"/>
      </c>
      <c r="AG322" s="6">
        <f t="shared" si="456"/>
      </c>
      <c r="AH322" s="6">
        <f t="shared" si="456"/>
      </c>
      <c r="AI322" s="6">
        <f t="shared" si="456"/>
      </c>
      <c r="AJ322" s="6">
        <f t="shared" si="456"/>
      </c>
      <c r="AK322" s="6">
        <f t="shared" si="456"/>
      </c>
      <c r="AL322" s="6">
        <f t="shared" si="456"/>
      </c>
      <c r="AM322" s="6">
        <f t="shared" si="456"/>
      </c>
      <c r="AN322" s="6">
        <f t="shared" si="456"/>
      </c>
      <c r="AO322" s="6">
        <f t="shared" si="456"/>
      </c>
      <c r="AP322" s="6">
        <f t="shared" si="456"/>
      </c>
      <c r="AQ322" s="6">
        <f t="shared" si="456"/>
      </c>
      <c r="AR322" s="6">
        <f t="shared" si="456"/>
      </c>
      <c r="AS322" s="6">
        <f t="shared" si="456"/>
      </c>
      <c r="AT322" s="6">
        <f t="shared" si="456"/>
      </c>
      <c r="AU322" s="6">
        <f t="shared" si="456"/>
      </c>
      <c r="AV322" s="6">
        <f t="shared" si="456"/>
      </c>
      <c r="AW322" s="6">
        <f t="shared" si="456"/>
      </c>
      <c r="AX322" s="6">
        <f t="shared" si="456"/>
      </c>
      <c r="AY322" s="6">
        <f t="shared" si="456"/>
      </c>
      <c r="AZ322" s="6">
        <f t="shared" si="456"/>
      </c>
      <c r="BA322" s="6">
        <f t="shared" si="456"/>
      </c>
      <c r="BB322" s="6">
        <f t="shared" si="456"/>
      </c>
      <c r="BC322" s="6">
        <f t="shared" si="456"/>
      </c>
      <c r="BD322" s="6">
        <f t="shared" si="456"/>
      </c>
      <c r="BE322" s="6">
        <f t="shared" si="456"/>
      </c>
      <c r="BF322" s="6">
        <f t="shared" si="456"/>
      </c>
      <c r="BG322" s="6">
        <f t="shared" si="456"/>
      </c>
      <c r="BH322" s="6">
        <f t="shared" si="456"/>
      </c>
      <c r="BI322" s="6">
        <f t="shared" si="456"/>
      </c>
      <c r="BJ322" s="6">
        <f t="shared" si="456"/>
      </c>
      <c r="BK322" s="6">
        <f t="shared" si="456"/>
      </c>
      <c r="BL322" s="6">
        <f t="shared" si="456"/>
      </c>
      <c r="BM322" s="6">
        <f t="shared" si="456"/>
      </c>
      <c r="BN322" s="6">
        <f aca="true" t="shared" si="457" ref="BN322:BT322">IF(BN320="","",IF(BN319+BN320=1,1,0))</f>
      </c>
      <c r="BO322" s="6">
        <f t="shared" si="457"/>
      </c>
      <c r="BP322" s="6">
        <f t="shared" si="457"/>
      </c>
      <c r="BQ322" s="6">
        <f t="shared" si="457"/>
      </c>
      <c r="BR322" s="6">
        <f t="shared" si="457"/>
      </c>
      <c r="BS322" s="6">
        <f t="shared" si="457"/>
      </c>
      <c r="BT322" s="6">
        <f t="shared" si="457"/>
      </c>
      <c r="BU322" s="8"/>
      <c r="BV322" s="6"/>
      <c r="BW322" s="6"/>
      <c r="CB322" s="3"/>
    </row>
    <row r="323" spans="2:80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8"/>
      <c r="BV323" s="6"/>
      <c r="BW323" s="6"/>
      <c r="CB323" s="3"/>
    </row>
    <row r="324" spans="2:80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8"/>
      <c r="BV324" s="6"/>
      <c r="BW324" s="6"/>
      <c r="CB324" s="3"/>
    </row>
    <row r="325" spans="2:80" ht="12.75">
      <c r="B325" s="6">
        <f aca="true" t="shared" si="458" ref="B325:BM325">IF(B323="","",IF(B322+B323=1,1,0))</f>
      </c>
      <c r="C325" s="6">
        <f t="shared" si="458"/>
      </c>
      <c r="D325" s="6">
        <f t="shared" si="458"/>
      </c>
      <c r="E325" s="6">
        <f t="shared" si="458"/>
      </c>
      <c r="F325" s="6">
        <f t="shared" si="458"/>
      </c>
      <c r="G325" s="6">
        <f t="shared" si="458"/>
      </c>
      <c r="H325" s="6">
        <f t="shared" si="458"/>
      </c>
      <c r="I325" s="6">
        <f t="shared" si="458"/>
      </c>
      <c r="J325" s="6">
        <f t="shared" si="458"/>
      </c>
      <c r="K325" s="6">
        <f t="shared" si="458"/>
      </c>
      <c r="L325" s="6">
        <f t="shared" si="458"/>
      </c>
      <c r="M325" s="6">
        <f t="shared" si="458"/>
      </c>
      <c r="N325" s="6">
        <f t="shared" si="458"/>
      </c>
      <c r="O325" s="6">
        <f t="shared" si="458"/>
      </c>
      <c r="P325" s="6">
        <f t="shared" si="458"/>
      </c>
      <c r="Q325" s="6">
        <f t="shared" si="458"/>
      </c>
      <c r="R325" s="6">
        <f t="shared" si="458"/>
      </c>
      <c r="S325" s="6">
        <f t="shared" si="458"/>
      </c>
      <c r="T325" s="6">
        <f t="shared" si="458"/>
      </c>
      <c r="U325" s="6">
        <f t="shared" si="458"/>
      </c>
      <c r="V325" s="6">
        <f t="shared" si="458"/>
      </c>
      <c r="W325" s="6">
        <f t="shared" si="458"/>
      </c>
      <c r="X325" s="6">
        <f t="shared" si="458"/>
      </c>
      <c r="Y325" s="6">
        <f t="shared" si="458"/>
      </c>
      <c r="Z325" s="6">
        <f t="shared" si="458"/>
      </c>
      <c r="AA325" s="6">
        <f t="shared" si="458"/>
      </c>
      <c r="AB325" s="6">
        <f t="shared" si="458"/>
      </c>
      <c r="AC325" s="6">
        <f t="shared" si="458"/>
      </c>
      <c r="AD325" s="6">
        <f t="shared" si="458"/>
      </c>
      <c r="AE325" s="6">
        <f t="shared" si="458"/>
      </c>
      <c r="AF325" s="6">
        <f t="shared" si="458"/>
      </c>
      <c r="AG325" s="6">
        <f t="shared" si="458"/>
      </c>
      <c r="AH325" s="6">
        <f t="shared" si="458"/>
      </c>
      <c r="AI325" s="6">
        <f t="shared" si="458"/>
      </c>
      <c r="AJ325" s="6">
        <f t="shared" si="458"/>
      </c>
      <c r="AK325" s="6">
        <f t="shared" si="458"/>
      </c>
      <c r="AL325" s="6">
        <f t="shared" si="458"/>
      </c>
      <c r="AM325" s="6">
        <f t="shared" si="458"/>
      </c>
      <c r="AN325" s="6">
        <f t="shared" si="458"/>
      </c>
      <c r="AO325" s="6">
        <f t="shared" si="458"/>
      </c>
      <c r="AP325" s="6">
        <f t="shared" si="458"/>
      </c>
      <c r="AQ325" s="6">
        <f t="shared" si="458"/>
      </c>
      <c r="AR325" s="6">
        <f t="shared" si="458"/>
      </c>
      <c r="AS325" s="6">
        <f t="shared" si="458"/>
      </c>
      <c r="AT325" s="6">
        <f t="shared" si="458"/>
      </c>
      <c r="AU325" s="6">
        <f t="shared" si="458"/>
      </c>
      <c r="AV325" s="6">
        <f t="shared" si="458"/>
      </c>
      <c r="AW325" s="6">
        <f t="shared" si="458"/>
      </c>
      <c r="AX325" s="6">
        <f t="shared" si="458"/>
      </c>
      <c r="AY325" s="6">
        <f t="shared" si="458"/>
      </c>
      <c r="AZ325" s="6">
        <f t="shared" si="458"/>
      </c>
      <c r="BA325" s="6">
        <f t="shared" si="458"/>
      </c>
      <c r="BB325" s="6">
        <f t="shared" si="458"/>
      </c>
      <c r="BC325" s="6">
        <f t="shared" si="458"/>
      </c>
      <c r="BD325" s="6">
        <f t="shared" si="458"/>
      </c>
      <c r="BE325" s="6">
        <f t="shared" si="458"/>
      </c>
      <c r="BF325" s="6">
        <f t="shared" si="458"/>
      </c>
      <c r="BG325" s="6">
        <f t="shared" si="458"/>
      </c>
      <c r="BH325" s="6">
        <f t="shared" si="458"/>
      </c>
      <c r="BI325" s="6">
        <f t="shared" si="458"/>
      </c>
      <c r="BJ325" s="6">
        <f t="shared" si="458"/>
      </c>
      <c r="BK325" s="6">
        <f t="shared" si="458"/>
      </c>
      <c r="BL325" s="6">
        <f t="shared" si="458"/>
      </c>
      <c r="BM325" s="6">
        <f t="shared" si="458"/>
      </c>
      <c r="BN325" s="6">
        <f aca="true" t="shared" si="459" ref="BN325:BT325">IF(BN323="","",IF(BN322+BN323=1,1,0))</f>
      </c>
      <c r="BO325" s="6">
        <f t="shared" si="459"/>
      </c>
      <c r="BP325" s="6">
        <f t="shared" si="459"/>
      </c>
      <c r="BQ325" s="6">
        <f t="shared" si="459"/>
      </c>
      <c r="BR325" s="6">
        <f t="shared" si="459"/>
      </c>
      <c r="BS325" s="6">
        <f t="shared" si="459"/>
      </c>
      <c r="BT325" s="6">
        <f t="shared" si="459"/>
      </c>
      <c r="BU325" s="8"/>
      <c r="BV325" s="6"/>
      <c r="BW325" s="6"/>
      <c r="CB325" s="3"/>
    </row>
    <row r="326" spans="2:80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8"/>
      <c r="BV326" s="6"/>
      <c r="BW326" s="6"/>
      <c r="CB326" s="3"/>
    </row>
    <row r="327" spans="2:80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8"/>
      <c r="BV327" s="6"/>
      <c r="BW327" s="6"/>
      <c r="CB327" s="3"/>
    </row>
    <row r="328" spans="2:80" ht="12.75">
      <c r="B328" s="6">
        <f aca="true" t="shared" si="460" ref="B328:BM328">IF(B326="","",IF(B325+B326=1,1,0))</f>
      </c>
      <c r="C328" s="6">
        <f t="shared" si="460"/>
      </c>
      <c r="D328" s="6">
        <f t="shared" si="460"/>
      </c>
      <c r="E328" s="6">
        <f t="shared" si="460"/>
      </c>
      <c r="F328" s="6">
        <f t="shared" si="460"/>
      </c>
      <c r="G328" s="6">
        <f t="shared" si="460"/>
      </c>
      <c r="H328" s="6">
        <f t="shared" si="460"/>
      </c>
      <c r="I328" s="6">
        <f t="shared" si="460"/>
      </c>
      <c r="J328" s="6">
        <f t="shared" si="460"/>
      </c>
      <c r="K328" s="6">
        <f t="shared" si="460"/>
      </c>
      <c r="L328" s="6">
        <f t="shared" si="460"/>
      </c>
      <c r="M328" s="6">
        <f t="shared" si="460"/>
      </c>
      <c r="N328" s="6">
        <f t="shared" si="460"/>
      </c>
      <c r="O328" s="6">
        <f t="shared" si="460"/>
      </c>
      <c r="P328" s="6">
        <f t="shared" si="460"/>
      </c>
      <c r="Q328" s="6">
        <f t="shared" si="460"/>
      </c>
      <c r="R328" s="6">
        <f t="shared" si="460"/>
      </c>
      <c r="S328" s="6">
        <f t="shared" si="460"/>
      </c>
      <c r="T328" s="6">
        <f t="shared" si="460"/>
      </c>
      <c r="U328" s="6">
        <f t="shared" si="460"/>
      </c>
      <c r="V328" s="6">
        <f t="shared" si="460"/>
      </c>
      <c r="W328" s="6">
        <f t="shared" si="460"/>
      </c>
      <c r="X328" s="6">
        <f t="shared" si="460"/>
      </c>
      <c r="Y328" s="6">
        <f t="shared" si="460"/>
      </c>
      <c r="Z328" s="6">
        <f t="shared" si="460"/>
      </c>
      <c r="AA328" s="6">
        <f t="shared" si="460"/>
      </c>
      <c r="AB328" s="6">
        <f t="shared" si="460"/>
      </c>
      <c r="AC328" s="6">
        <f t="shared" si="460"/>
      </c>
      <c r="AD328" s="6">
        <f t="shared" si="460"/>
      </c>
      <c r="AE328" s="6">
        <f t="shared" si="460"/>
      </c>
      <c r="AF328" s="6">
        <f t="shared" si="460"/>
      </c>
      <c r="AG328" s="6">
        <f t="shared" si="460"/>
      </c>
      <c r="AH328" s="6">
        <f t="shared" si="460"/>
      </c>
      <c r="AI328" s="6">
        <f t="shared" si="460"/>
      </c>
      <c r="AJ328" s="6">
        <f t="shared" si="460"/>
      </c>
      <c r="AK328" s="6">
        <f t="shared" si="460"/>
      </c>
      <c r="AL328" s="6">
        <f t="shared" si="460"/>
      </c>
      <c r="AM328" s="6">
        <f t="shared" si="460"/>
      </c>
      <c r="AN328" s="6">
        <f t="shared" si="460"/>
      </c>
      <c r="AO328" s="6">
        <f t="shared" si="460"/>
      </c>
      <c r="AP328" s="6">
        <f t="shared" si="460"/>
      </c>
      <c r="AQ328" s="6">
        <f t="shared" si="460"/>
      </c>
      <c r="AR328" s="6">
        <f t="shared" si="460"/>
      </c>
      <c r="AS328" s="6">
        <f t="shared" si="460"/>
      </c>
      <c r="AT328" s="6">
        <f t="shared" si="460"/>
      </c>
      <c r="AU328" s="6">
        <f t="shared" si="460"/>
      </c>
      <c r="AV328" s="6">
        <f t="shared" si="460"/>
      </c>
      <c r="AW328" s="6">
        <f t="shared" si="460"/>
      </c>
      <c r="AX328" s="6">
        <f t="shared" si="460"/>
      </c>
      <c r="AY328" s="6">
        <f t="shared" si="460"/>
      </c>
      <c r="AZ328" s="6">
        <f t="shared" si="460"/>
      </c>
      <c r="BA328" s="6">
        <f t="shared" si="460"/>
      </c>
      <c r="BB328" s="6">
        <f t="shared" si="460"/>
      </c>
      <c r="BC328" s="6">
        <f t="shared" si="460"/>
      </c>
      <c r="BD328" s="6">
        <f t="shared" si="460"/>
      </c>
      <c r="BE328" s="6">
        <f t="shared" si="460"/>
      </c>
      <c r="BF328" s="6">
        <f t="shared" si="460"/>
      </c>
      <c r="BG328" s="6">
        <f t="shared" si="460"/>
      </c>
      <c r="BH328" s="6">
        <f t="shared" si="460"/>
      </c>
      <c r="BI328" s="6">
        <f t="shared" si="460"/>
      </c>
      <c r="BJ328" s="6">
        <f t="shared" si="460"/>
      </c>
      <c r="BK328" s="6">
        <f t="shared" si="460"/>
      </c>
      <c r="BL328" s="6">
        <f t="shared" si="460"/>
      </c>
      <c r="BM328" s="6">
        <f t="shared" si="460"/>
      </c>
      <c r="BN328" s="6">
        <f aca="true" t="shared" si="461" ref="BN328:BT328">IF(BN326="","",IF(BN325+BN326=1,1,0))</f>
      </c>
      <c r="BO328" s="6">
        <f t="shared" si="461"/>
      </c>
      <c r="BP328" s="6">
        <f t="shared" si="461"/>
      </c>
      <c r="BQ328" s="6">
        <f t="shared" si="461"/>
      </c>
      <c r="BR328" s="6">
        <f t="shared" si="461"/>
      </c>
      <c r="BS328" s="6">
        <f t="shared" si="461"/>
      </c>
      <c r="BT328" s="6">
        <f t="shared" si="461"/>
      </c>
      <c r="BU328" s="8"/>
      <c r="BV328" s="6"/>
      <c r="BW328" s="6"/>
      <c r="CB328" s="3"/>
    </row>
    <row r="329" spans="2:80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8"/>
      <c r="BV329" s="6"/>
      <c r="BW329" s="6"/>
      <c r="CB329" s="3"/>
    </row>
    <row r="330" spans="2:80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8"/>
      <c r="BV330" s="6"/>
      <c r="BW330" s="6"/>
      <c r="CB330" s="3"/>
    </row>
    <row r="331" spans="2:80" ht="12.75">
      <c r="B331" s="6">
        <f aca="true" t="shared" si="462" ref="B331:BM331">IF(B329="","",IF(B328+B329=1,1,0))</f>
      </c>
      <c r="C331" s="6">
        <f t="shared" si="462"/>
      </c>
      <c r="D331" s="6">
        <f t="shared" si="462"/>
      </c>
      <c r="E331" s="6">
        <f t="shared" si="462"/>
      </c>
      <c r="F331" s="6">
        <f t="shared" si="462"/>
      </c>
      <c r="G331" s="6">
        <f t="shared" si="462"/>
      </c>
      <c r="H331" s="6">
        <f t="shared" si="462"/>
      </c>
      <c r="I331" s="6">
        <f t="shared" si="462"/>
      </c>
      <c r="J331" s="6">
        <f t="shared" si="462"/>
      </c>
      <c r="K331" s="6">
        <f t="shared" si="462"/>
      </c>
      <c r="L331" s="6">
        <f t="shared" si="462"/>
      </c>
      <c r="M331" s="6">
        <f t="shared" si="462"/>
      </c>
      <c r="N331" s="6">
        <f t="shared" si="462"/>
      </c>
      <c r="O331" s="6">
        <f t="shared" si="462"/>
      </c>
      <c r="P331" s="6">
        <f t="shared" si="462"/>
      </c>
      <c r="Q331" s="6">
        <f t="shared" si="462"/>
      </c>
      <c r="R331" s="6">
        <f t="shared" si="462"/>
      </c>
      <c r="S331" s="6">
        <f t="shared" si="462"/>
      </c>
      <c r="T331" s="6">
        <f t="shared" si="462"/>
      </c>
      <c r="U331" s="6">
        <f t="shared" si="462"/>
      </c>
      <c r="V331" s="6">
        <f t="shared" si="462"/>
      </c>
      <c r="W331" s="6">
        <f t="shared" si="462"/>
      </c>
      <c r="X331" s="6">
        <f t="shared" si="462"/>
      </c>
      <c r="Y331" s="6">
        <f t="shared" si="462"/>
      </c>
      <c r="Z331" s="6">
        <f t="shared" si="462"/>
      </c>
      <c r="AA331" s="6">
        <f t="shared" si="462"/>
      </c>
      <c r="AB331" s="6">
        <f t="shared" si="462"/>
      </c>
      <c r="AC331" s="6">
        <f t="shared" si="462"/>
      </c>
      <c r="AD331" s="6">
        <f t="shared" si="462"/>
      </c>
      <c r="AE331" s="6">
        <f t="shared" si="462"/>
      </c>
      <c r="AF331" s="6">
        <f t="shared" si="462"/>
      </c>
      <c r="AG331" s="6">
        <f t="shared" si="462"/>
      </c>
      <c r="AH331" s="6">
        <f t="shared" si="462"/>
      </c>
      <c r="AI331" s="6">
        <f t="shared" si="462"/>
      </c>
      <c r="AJ331" s="6">
        <f t="shared" si="462"/>
      </c>
      <c r="AK331" s="6">
        <f t="shared" si="462"/>
      </c>
      <c r="AL331" s="6">
        <f t="shared" si="462"/>
      </c>
      <c r="AM331" s="6">
        <f t="shared" si="462"/>
      </c>
      <c r="AN331" s="6">
        <f t="shared" si="462"/>
      </c>
      <c r="AO331" s="6">
        <f t="shared" si="462"/>
      </c>
      <c r="AP331" s="6">
        <f t="shared" si="462"/>
      </c>
      <c r="AQ331" s="6">
        <f t="shared" si="462"/>
      </c>
      <c r="AR331" s="6">
        <f t="shared" si="462"/>
      </c>
      <c r="AS331" s="6">
        <f t="shared" si="462"/>
      </c>
      <c r="AT331" s="6">
        <f t="shared" si="462"/>
      </c>
      <c r="AU331" s="6">
        <f t="shared" si="462"/>
      </c>
      <c r="AV331" s="6">
        <f t="shared" si="462"/>
      </c>
      <c r="AW331" s="6">
        <f t="shared" si="462"/>
      </c>
      <c r="AX331" s="6">
        <f t="shared" si="462"/>
      </c>
      <c r="AY331" s="6">
        <f t="shared" si="462"/>
      </c>
      <c r="AZ331" s="6">
        <f t="shared" si="462"/>
      </c>
      <c r="BA331" s="6">
        <f t="shared" si="462"/>
      </c>
      <c r="BB331" s="6">
        <f t="shared" si="462"/>
      </c>
      <c r="BC331" s="6">
        <f t="shared" si="462"/>
      </c>
      <c r="BD331" s="6">
        <f t="shared" si="462"/>
      </c>
      <c r="BE331" s="6">
        <f t="shared" si="462"/>
      </c>
      <c r="BF331" s="6">
        <f t="shared" si="462"/>
      </c>
      <c r="BG331" s="6">
        <f t="shared" si="462"/>
      </c>
      <c r="BH331" s="6">
        <f t="shared" si="462"/>
      </c>
      <c r="BI331" s="6">
        <f t="shared" si="462"/>
      </c>
      <c r="BJ331" s="6">
        <f t="shared" si="462"/>
      </c>
      <c r="BK331" s="6">
        <f t="shared" si="462"/>
      </c>
      <c r="BL331" s="6">
        <f t="shared" si="462"/>
      </c>
      <c r="BM331" s="6">
        <f t="shared" si="462"/>
      </c>
      <c r="BN331" s="6">
        <f aca="true" t="shared" si="463" ref="BN331:BT331">IF(BN329="","",IF(BN328+BN329=1,1,0))</f>
      </c>
      <c r="BO331" s="6">
        <f t="shared" si="463"/>
      </c>
      <c r="BP331" s="6">
        <f t="shared" si="463"/>
      </c>
      <c r="BQ331" s="6">
        <f t="shared" si="463"/>
      </c>
      <c r="BR331" s="6">
        <f t="shared" si="463"/>
      </c>
      <c r="BS331" s="6">
        <f t="shared" si="463"/>
      </c>
      <c r="BT331" s="6">
        <f t="shared" si="463"/>
      </c>
      <c r="BU331" s="8"/>
      <c r="BV331" s="6"/>
      <c r="BW331" s="6"/>
      <c r="CB331" s="3"/>
    </row>
    <row r="332" spans="2:80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8"/>
      <c r="BV332" s="6"/>
      <c r="BW332" s="6"/>
      <c r="CB332" s="3"/>
    </row>
    <row r="333" spans="2:80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8"/>
      <c r="BV333" s="6"/>
      <c r="BW333" s="6"/>
      <c r="CB333" s="3"/>
    </row>
    <row r="334" spans="2:80" ht="12.75">
      <c r="B334" s="6">
        <f aca="true" t="shared" si="464" ref="B334:BM334">IF(B332="","",IF(B331+B332=1,1,0))</f>
      </c>
      <c r="C334" s="6">
        <f t="shared" si="464"/>
      </c>
      <c r="D334" s="6">
        <f t="shared" si="464"/>
      </c>
      <c r="E334" s="6">
        <f t="shared" si="464"/>
      </c>
      <c r="F334" s="6">
        <f t="shared" si="464"/>
      </c>
      <c r="G334" s="6">
        <f t="shared" si="464"/>
      </c>
      <c r="H334" s="6">
        <f t="shared" si="464"/>
      </c>
      <c r="I334" s="6">
        <f t="shared" si="464"/>
      </c>
      <c r="J334" s="6">
        <f t="shared" si="464"/>
      </c>
      <c r="K334" s="6">
        <f t="shared" si="464"/>
      </c>
      <c r="L334" s="6">
        <f t="shared" si="464"/>
      </c>
      <c r="M334" s="6">
        <f t="shared" si="464"/>
      </c>
      <c r="N334" s="6">
        <f t="shared" si="464"/>
      </c>
      <c r="O334" s="6">
        <f t="shared" si="464"/>
      </c>
      <c r="P334" s="6">
        <f t="shared" si="464"/>
      </c>
      <c r="Q334" s="6">
        <f t="shared" si="464"/>
      </c>
      <c r="R334" s="6">
        <f t="shared" si="464"/>
      </c>
      <c r="S334" s="6">
        <f t="shared" si="464"/>
      </c>
      <c r="T334" s="6">
        <f t="shared" si="464"/>
      </c>
      <c r="U334" s="6">
        <f t="shared" si="464"/>
      </c>
      <c r="V334" s="6">
        <f t="shared" si="464"/>
      </c>
      <c r="W334" s="6">
        <f t="shared" si="464"/>
      </c>
      <c r="X334" s="6">
        <f t="shared" si="464"/>
      </c>
      <c r="Y334" s="6">
        <f t="shared" si="464"/>
      </c>
      <c r="Z334" s="6">
        <f t="shared" si="464"/>
      </c>
      <c r="AA334" s="6">
        <f t="shared" si="464"/>
      </c>
      <c r="AB334" s="6">
        <f t="shared" si="464"/>
      </c>
      <c r="AC334" s="6">
        <f t="shared" si="464"/>
      </c>
      <c r="AD334" s="6">
        <f t="shared" si="464"/>
      </c>
      <c r="AE334" s="6">
        <f t="shared" si="464"/>
      </c>
      <c r="AF334" s="6">
        <f t="shared" si="464"/>
      </c>
      <c r="AG334" s="6">
        <f t="shared" si="464"/>
      </c>
      <c r="AH334" s="6">
        <f t="shared" si="464"/>
      </c>
      <c r="AI334" s="6">
        <f t="shared" si="464"/>
      </c>
      <c r="AJ334" s="6">
        <f t="shared" si="464"/>
      </c>
      <c r="AK334" s="6">
        <f t="shared" si="464"/>
      </c>
      <c r="AL334" s="6">
        <f t="shared" si="464"/>
      </c>
      <c r="AM334" s="6">
        <f t="shared" si="464"/>
      </c>
      <c r="AN334" s="6">
        <f t="shared" si="464"/>
      </c>
      <c r="AO334" s="6">
        <f t="shared" si="464"/>
      </c>
      <c r="AP334" s="6">
        <f t="shared" si="464"/>
      </c>
      <c r="AQ334" s="6">
        <f t="shared" si="464"/>
      </c>
      <c r="AR334" s="6">
        <f t="shared" si="464"/>
      </c>
      <c r="AS334" s="6">
        <f t="shared" si="464"/>
      </c>
      <c r="AT334" s="6">
        <f t="shared" si="464"/>
      </c>
      <c r="AU334" s="6">
        <f t="shared" si="464"/>
      </c>
      <c r="AV334" s="6">
        <f t="shared" si="464"/>
      </c>
      <c r="AW334" s="6">
        <f t="shared" si="464"/>
      </c>
      <c r="AX334" s="6">
        <f t="shared" si="464"/>
      </c>
      <c r="AY334" s="6">
        <f t="shared" si="464"/>
      </c>
      <c r="AZ334" s="6">
        <f t="shared" si="464"/>
      </c>
      <c r="BA334" s="6">
        <f t="shared" si="464"/>
      </c>
      <c r="BB334" s="6">
        <f t="shared" si="464"/>
      </c>
      <c r="BC334" s="6">
        <f t="shared" si="464"/>
      </c>
      <c r="BD334" s="6">
        <f t="shared" si="464"/>
      </c>
      <c r="BE334" s="6">
        <f t="shared" si="464"/>
      </c>
      <c r="BF334" s="6">
        <f t="shared" si="464"/>
      </c>
      <c r="BG334" s="6">
        <f t="shared" si="464"/>
      </c>
      <c r="BH334" s="6">
        <f t="shared" si="464"/>
      </c>
      <c r="BI334" s="6">
        <f t="shared" si="464"/>
      </c>
      <c r="BJ334" s="6">
        <f t="shared" si="464"/>
      </c>
      <c r="BK334" s="6">
        <f t="shared" si="464"/>
      </c>
      <c r="BL334" s="6">
        <f t="shared" si="464"/>
      </c>
      <c r="BM334" s="6">
        <f t="shared" si="464"/>
      </c>
      <c r="BN334" s="6">
        <f aca="true" t="shared" si="465" ref="BN334:BT334">IF(BN332="","",IF(BN331+BN332=1,1,0))</f>
      </c>
      <c r="BO334" s="6">
        <f t="shared" si="465"/>
      </c>
      <c r="BP334" s="6">
        <f t="shared" si="465"/>
      </c>
      <c r="BQ334" s="6">
        <f t="shared" si="465"/>
      </c>
      <c r="BR334" s="6">
        <f t="shared" si="465"/>
      </c>
      <c r="BS334" s="6">
        <f t="shared" si="465"/>
      </c>
      <c r="BT334" s="6">
        <f t="shared" si="465"/>
      </c>
      <c r="BU334" s="8"/>
      <c r="BV334" s="6"/>
      <c r="BW334" s="6"/>
      <c r="CB334" s="3"/>
    </row>
    <row r="335" spans="57:80" ht="12.75">
      <c r="BE335" s="6"/>
      <c r="BS335" s="6"/>
      <c r="BT335" s="6"/>
      <c r="BU335" s="8"/>
      <c r="BV335" s="6"/>
      <c r="BW335" s="6"/>
      <c r="CB335" s="3"/>
    </row>
    <row r="336" spans="57:80" ht="12.75">
      <c r="BE336" s="6"/>
      <c r="BS336" s="6"/>
      <c r="BT336" s="6"/>
      <c r="BU336" s="8"/>
      <c r="BV336" s="6"/>
      <c r="BW336" s="6"/>
      <c r="CB336" s="3"/>
    </row>
    <row r="337" spans="57:80" ht="12.75">
      <c r="BE337" s="6"/>
      <c r="BS337" s="6"/>
      <c r="BT337" s="6"/>
      <c r="BU337" s="8"/>
      <c r="BV337" s="6"/>
      <c r="BW337" s="6"/>
      <c r="CB337" s="3"/>
    </row>
    <row r="338" spans="57:80" ht="12.75">
      <c r="BE338" s="6"/>
      <c r="BS338" s="6"/>
      <c r="BT338" s="6"/>
      <c r="BU338" s="8"/>
      <c r="BV338" s="6"/>
      <c r="BW338" s="6"/>
      <c r="CB338" s="3"/>
    </row>
    <row r="339" spans="57:80" ht="12.75">
      <c r="BE339" s="6"/>
      <c r="BS339" s="6"/>
      <c r="BT339" s="6"/>
      <c r="BU339" s="8"/>
      <c r="BV339" s="6"/>
      <c r="BW339" s="6"/>
      <c r="CB339" s="3"/>
    </row>
    <row r="340" spans="57:80" ht="12.75">
      <c r="BE340" s="6"/>
      <c r="BS340" s="6"/>
      <c r="BT340" s="6"/>
      <c r="BU340" s="8"/>
      <c r="BV340" s="6"/>
      <c r="BW340" s="6"/>
      <c r="CB340" s="3"/>
    </row>
    <row r="341" spans="57:80" ht="12.75">
      <c r="BE341" s="6"/>
      <c r="BS341" s="6"/>
      <c r="BT341" s="6"/>
      <c r="BU341" s="8"/>
      <c r="BV341" s="6"/>
      <c r="BW341" s="6"/>
      <c r="CB341" s="3"/>
    </row>
    <row r="342" spans="57:80" ht="12.75">
      <c r="BE342" s="6"/>
      <c r="BS342" s="6"/>
      <c r="BT342" s="6"/>
      <c r="BU342" s="8"/>
      <c r="BV342" s="6"/>
      <c r="BW342" s="6"/>
      <c r="CB342" s="3"/>
    </row>
    <row r="343" spans="57:80" ht="12.75">
      <c r="BE343" s="6"/>
      <c r="BS343" s="6"/>
      <c r="BT343" s="6"/>
      <c r="BU343" s="8"/>
      <c r="BV343" s="6"/>
      <c r="BW343" s="6"/>
      <c r="CB343" s="3"/>
    </row>
    <row r="344" spans="57:80" ht="12.75">
      <c r="BE344" s="6"/>
      <c r="BS344" s="6"/>
      <c r="BT344" s="6"/>
      <c r="BU344" s="8"/>
      <c r="BV344" s="6"/>
      <c r="BW344" s="6"/>
      <c r="CB344" s="3"/>
    </row>
    <row r="345" spans="57:80" ht="12.75">
      <c r="BE345" s="6"/>
      <c r="BS345" s="6"/>
      <c r="BT345" s="6"/>
      <c r="BU345" s="8"/>
      <c r="BV345" s="6"/>
      <c r="BW345" s="6"/>
      <c r="CB345" s="3"/>
    </row>
    <row r="346" spans="57:80" ht="12.75">
      <c r="BE346" s="6"/>
      <c r="BS346" s="6"/>
      <c r="BT346" s="6"/>
      <c r="BU346" s="8"/>
      <c r="BV346" s="6"/>
      <c r="BW346" s="6"/>
      <c r="CB346" s="3"/>
    </row>
    <row r="347" spans="57:80" ht="12.75">
      <c r="BE347" s="6"/>
      <c r="BS347" s="6"/>
      <c r="BT347" s="6"/>
      <c r="BU347" s="8"/>
      <c r="BV347" s="6"/>
      <c r="BW347" s="6"/>
      <c r="CB347" s="3"/>
    </row>
    <row r="348" spans="57:80" ht="12.75">
      <c r="BE348" s="6"/>
      <c r="BS348" s="6"/>
      <c r="BT348" s="6"/>
      <c r="BU348" s="8"/>
      <c r="BV348" s="6"/>
      <c r="BW348" s="6"/>
      <c r="CB348" s="3"/>
    </row>
    <row r="349" spans="57:80" ht="12.75">
      <c r="BE349" s="6"/>
      <c r="BS349" s="6"/>
      <c r="BT349" s="6"/>
      <c r="BU349" s="8"/>
      <c r="BV349" s="6"/>
      <c r="BW349" s="6"/>
      <c r="CB349" s="3"/>
    </row>
    <row r="350" spans="57:80" ht="12.75">
      <c r="BE350" s="6"/>
      <c r="BS350" s="6"/>
      <c r="BT350" s="6"/>
      <c r="BU350" s="8"/>
      <c r="BV350" s="6"/>
      <c r="BW350" s="6"/>
      <c r="CB350" s="3"/>
    </row>
    <row r="351" spans="57:80" ht="12.75">
      <c r="BE351" s="6"/>
      <c r="BS351" s="6"/>
      <c r="BT351" s="6"/>
      <c r="BU351" s="8"/>
      <c r="BV351" s="6"/>
      <c r="BW351" s="6"/>
      <c r="CB351" s="3"/>
    </row>
    <row r="352" spans="57:80" ht="12.75">
      <c r="BE352" s="6"/>
      <c r="BS352" s="6"/>
      <c r="BT352" s="6"/>
      <c r="BU352" s="8"/>
      <c r="BV352" s="6"/>
      <c r="BW352" s="6"/>
      <c r="CB352" s="3"/>
    </row>
    <row r="353" spans="57:80" ht="12.75">
      <c r="BE353" s="6"/>
      <c r="BS353" s="6"/>
      <c r="BT353" s="6"/>
      <c r="BU353" s="8"/>
      <c r="BV353" s="6"/>
      <c r="BW353" s="6"/>
      <c r="CB353" s="3"/>
    </row>
    <row r="354" spans="57:80" ht="12.75">
      <c r="BE354" s="6"/>
      <c r="BS354" s="6"/>
      <c r="BT354" s="6"/>
      <c r="BU354" s="8"/>
      <c r="BV354" s="6"/>
      <c r="BW354" s="6"/>
      <c r="CB354" s="3"/>
    </row>
    <row r="355" spans="57:80" ht="12.75">
      <c r="BE355" s="6"/>
      <c r="BS355" s="6"/>
      <c r="BT355" s="6"/>
      <c r="BU355" s="8"/>
      <c r="BV355" s="6"/>
      <c r="BW355" s="6"/>
      <c r="CB355" s="3"/>
    </row>
    <row r="356" spans="57:80" ht="12.75">
      <c r="BE356" s="6"/>
      <c r="BS356" s="6"/>
      <c r="BT356" s="6"/>
      <c r="BU356" s="6"/>
      <c r="BV356" s="6"/>
      <c r="BW356" s="6"/>
      <c r="CB356" s="3"/>
    </row>
    <row r="357" spans="57:80" ht="12.75">
      <c r="BE357" s="6"/>
      <c r="BS357" s="6"/>
      <c r="BT357" s="6"/>
      <c r="BU357" s="6"/>
      <c r="BV357" s="6"/>
      <c r="BW357" s="6"/>
      <c r="CB357" s="3"/>
    </row>
    <row r="358" spans="57:80" ht="12.75">
      <c r="BE358" s="6"/>
      <c r="BS358" s="6"/>
      <c r="BT358" s="6"/>
      <c r="BU358" s="6"/>
      <c r="BV358" s="6"/>
      <c r="BW358" s="6"/>
      <c r="CB358" s="3"/>
    </row>
    <row r="359" spans="57:80" ht="12.75">
      <c r="BE359" s="6"/>
      <c r="BS359" s="6"/>
      <c r="BT359" s="6"/>
      <c r="BU359" s="6"/>
      <c r="BV359" s="6"/>
      <c r="BW359" s="6"/>
      <c r="CB359" s="3"/>
    </row>
    <row r="360" spans="57:80" ht="12.75">
      <c r="BE360" s="6"/>
      <c r="BS360" s="6"/>
      <c r="BT360" s="6"/>
      <c r="BU360" s="6"/>
      <c r="BV360" s="6"/>
      <c r="BW360" s="6"/>
      <c r="CB360" s="3"/>
    </row>
    <row r="361" spans="57:80" ht="12.75">
      <c r="BE361" s="6"/>
      <c r="BS361" s="6"/>
      <c r="BT361" s="6"/>
      <c r="BU361" s="6"/>
      <c r="BV361" s="6"/>
      <c r="BW361" s="6"/>
      <c r="CB361" s="3"/>
    </row>
    <row r="362" spans="57:80" ht="12.75">
      <c r="BE362" s="6"/>
      <c r="BS362" s="6"/>
      <c r="BT362" s="6"/>
      <c r="BU362" s="6"/>
      <c r="BV362" s="6"/>
      <c r="BW362" s="6"/>
      <c r="CB362" s="3"/>
    </row>
    <row r="363" spans="57:80" ht="12.75">
      <c r="BE363" s="6"/>
      <c r="BS363" s="6"/>
      <c r="BT363" s="6"/>
      <c r="BU363" s="6"/>
      <c r="BV363" s="6"/>
      <c r="BW363" s="6"/>
      <c r="CB363" s="3"/>
    </row>
    <row r="364" spans="57:80" ht="12.75">
      <c r="BE364" s="6"/>
      <c r="BS364" s="6"/>
      <c r="BT364" s="6"/>
      <c r="BU364" s="6"/>
      <c r="BV364" s="6"/>
      <c r="BW364" s="6"/>
      <c r="CB364" s="3"/>
    </row>
    <row r="365" spans="57:80" ht="12.75">
      <c r="BE365" s="6"/>
      <c r="BS365" s="6"/>
      <c r="BT365" s="6"/>
      <c r="BU365" s="6"/>
      <c r="BV365" s="6"/>
      <c r="BW365" s="6"/>
      <c r="CB365" s="3"/>
    </row>
    <row r="366" spans="57:80" ht="12.75">
      <c r="BE366" s="6"/>
      <c r="BS366" s="6"/>
      <c r="BT366" s="6"/>
      <c r="BU366" s="6"/>
      <c r="BV366" s="6"/>
      <c r="BW366" s="6"/>
      <c r="CB366" s="3"/>
    </row>
    <row r="367" spans="57:80" ht="12.75">
      <c r="BE367" s="6"/>
      <c r="BS367" s="6"/>
      <c r="BT367" s="6"/>
      <c r="BU367" s="6"/>
      <c r="BV367" s="6"/>
      <c r="BW367" s="6"/>
      <c r="CB367" s="3"/>
    </row>
    <row r="368" spans="57:80" ht="12.75">
      <c r="BE368" s="6"/>
      <c r="BS368" s="6"/>
      <c r="BT368" s="6"/>
      <c r="BU368" s="6"/>
      <c r="BV368" s="6"/>
      <c r="BW368" s="6"/>
      <c r="CB368" s="3"/>
    </row>
    <row r="369" spans="57:80" ht="12.75">
      <c r="BE369" s="6"/>
      <c r="BS369" s="6"/>
      <c r="BT369" s="6"/>
      <c r="BU369" s="6"/>
      <c r="BV369" s="6"/>
      <c r="BW369" s="6"/>
      <c r="CB369" s="3"/>
    </row>
    <row r="370" spans="57:80" ht="12.75">
      <c r="BE370" s="6"/>
      <c r="BS370" s="6"/>
      <c r="BT370" s="6"/>
      <c r="BU370" s="6"/>
      <c r="BV370" s="6"/>
      <c r="BW370" s="6"/>
      <c r="CB370" s="3"/>
    </row>
    <row r="371" spans="57:80" ht="12.75">
      <c r="BE371" s="6"/>
      <c r="BS371" s="6"/>
      <c r="BT371" s="6"/>
      <c r="BU371" s="6"/>
      <c r="BV371" s="6"/>
      <c r="BW371" s="6"/>
      <c r="CB371" s="3"/>
    </row>
    <row r="372" spans="57:80" ht="12.75">
      <c r="BE372" s="6"/>
      <c r="BS372" s="6"/>
      <c r="BT372" s="6"/>
      <c r="BU372" s="6"/>
      <c r="BV372" s="6"/>
      <c r="BW372" s="6"/>
      <c r="CB372" s="3"/>
    </row>
    <row r="373" spans="57:80" ht="12.75">
      <c r="BE373" s="6"/>
      <c r="BS373" s="6"/>
      <c r="BT373" s="6"/>
      <c r="BU373" s="6"/>
      <c r="BV373" s="6"/>
      <c r="BW373" s="6"/>
      <c r="CB373" s="3"/>
    </row>
    <row r="374" spans="57:80" ht="12.75">
      <c r="BE374" s="6"/>
      <c r="BS374" s="6"/>
      <c r="BT374" s="6"/>
      <c r="BU374" s="6"/>
      <c r="BV374" s="6"/>
      <c r="BW374" s="6"/>
      <c r="CB374" s="3"/>
    </row>
    <row r="375" spans="57:80" ht="12.75">
      <c r="BE375" s="6"/>
      <c r="BS375" s="6"/>
      <c r="BT375" s="6"/>
      <c r="BU375" s="6"/>
      <c r="BV375" s="6"/>
      <c r="BW375" s="6"/>
      <c r="CB375" s="3"/>
    </row>
    <row r="376" spans="57:80" ht="12.75">
      <c r="BE376" s="6"/>
      <c r="BS376" s="6"/>
      <c r="BT376" s="6"/>
      <c r="BU376" s="6"/>
      <c r="BV376" s="6"/>
      <c r="BW376" s="6"/>
      <c r="CB376" s="3"/>
    </row>
    <row r="377" spans="57:80" ht="12.75">
      <c r="BE377" s="6"/>
      <c r="BS377" s="6"/>
      <c r="BT377" s="6"/>
      <c r="BU377" s="6"/>
      <c r="BV377" s="6"/>
      <c r="BW377" s="6"/>
      <c r="CB377" s="3"/>
    </row>
    <row r="378" spans="57:80" ht="12.75">
      <c r="BE378" s="6"/>
      <c r="BS378" s="6"/>
      <c r="BT378" s="6"/>
      <c r="BU378" s="6"/>
      <c r="BV378" s="6"/>
      <c r="BW378" s="6"/>
      <c r="CB378" s="3"/>
    </row>
    <row r="379" spans="57:80" ht="12.75">
      <c r="BE379" s="6"/>
      <c r="BS379" s="6"/>
      <c r="BT379" s="6"/>
      <c r="BU379" s="6"/>
      <c r="BV379" s="6"/>
      <c r="BW379" s="6"/>
      <c r="CB379" s="3"/>
    </row>
    <row r="380" spans="57:80" ht="12.75">
      <c r="BE380" s="6"/>
      <c r="BS380" s="6"/>
      <c r="BT380" s="6"/>
      <c r="BU380" s="6"/>
      <c r="BV380" s="6"/>
      <c r="BW380" s="6"/>
      <c r="CB380" s="3"/>
    </row>
    <row r="381" spans="57:80" ht="12.75">
      <c r="BE381" s="6"/>
      <c r="BS381" s="6"/>
      <c r="BT381" s="6"/>
      <c r="BU381" s="6"/>
      <c r="BV381" s="6"/>
      <c r="BW381" s="6"/>
      <c r="CB381" s="3"/>
    </row>
    <row r="382" spans="57:80" ht="12.75">
      <c r="BE382" s="6"/>
      <c r="BS382" s="6"/>
      <c r="BT382" s="6"/>
      <c r="BU382" s="6"/>
      <c r="BV382" s="6"/>
      <c r="BW382" s="6"/>
      <c r="CB382" s="3"/>
    </row>
    <row r="383" spans="57:80" ht="12.75">
      <c r="BE383" s="6"/>
      <c r="BS383" s="6"/>
      <c r="BT383" s="6"/>
      <c r="BU383" s="6"/>
      <c r="BV383" s="6"/>
      <c r="BW383" s="6"/>
      <c r="CB383" s="3"/>
    </row>
    <row r="384" spans="57:80" ht="12.75">
      <c r="BE384" s="6"/>
      <c r="BS384" s="6"/>
      <c r="BT384" s="6"/>
      <c r="BU384" s="6"/>
      <c r="BV384" s="6"/>
      <c r="BW384" s="6"/>
      <c r="CB384" s="3"/>
    </row>
    <row r="385" spans="57:80" ht="12.75">
      <c r="BE385" s="6"/>
      <c r="BS385" s="6"/>
      <c r="BT385" s="6"/>
      <c r="BU385" s="6"/>
      <c r="BV385" s="6"/>
      <c r="BW385" s="6"/>
      <c r="CB385" s="3"/>
    </row>
    <row r="386" spans="57:80" ht="12.75">
      <c r="BE386" s="6"/>
      <c r="BS386" s="6"/>
      <c r="BT386" s="6"/>
      <c r="BU386" s="6"/>
      <c r="BV386" s="6"/>
      <c r="BW386" s="6"/>
      <c r="CB386" s="3"/>
    </row>
    <row r="387" spans="57:80" ht="12.75">
      <c r="BE387" s="6"/>
      <c r="BS387" s="6"/>
      <c r="BT387" s="6"/>
      <c r="BU387" s="6"/>
      <c r="BV387" s="6"/>
      <c r="BW387" s="6"/>
      <c r="CB387" s="3"/>
    </row>
    <row r="388" spans="57:80" ht="12.75">
      <c r="BE388" s="6"/>
      <c r="BS388" s="6"/>
      <c r="BT388" s="6"/>
      <c r="BU388" s="6"/>
      <c r="BV388" s="6"/>
      <c r="BW388" s="6"/>
      <c r="CB388" s="3"/>
    </row>
    <row r="389" spans="57:80" ht="12.75">
      <c r="BE389" s="6"/>
      <c r="BS389" s="6"/>
      <c r="BT389" s="6"/>
      <c r="BU389" s="6"/>
      <c r="BV389" s="6"/>
      <c r="BW389" s="6"/>
      <c r="CB389" s="3"/>
    </row>
    <row r="390" spans="57:80" ht="12.75">
      <c r="BE390" s="6"/>
      <c r="BS390" s="6"/>
      <c r="BT390" s="6"/>
      <c r="BU390" s="6"/>
      <c r="BV390" s="6"/>
      <c r="BW390" s="6"/>
      <c r="CB390" s="3"/>
    </row>
    <row r="391" spans="57:80" ht="12.75">
      <c r="BE391" s="6"/>
      <c r="BS391" s="6"/>
      <c r="BT391" s="6"/>
      <c r="BU391" s="6"/>
      <c r="BV391" s="6"/>
      <c r="BW391" s="6"/>
      <c r="CB391" s="3"/>
    </row>
    <row r="392" spans="57:80" ht="12.75">
      <c r="BE392" s="6"/>
      <c r="BS392" s="6"/>
      <c r="BT392" s="6"/>
      <c r="BU392" s="6"/>
      <c r="BV392" s="6"/>
      <c r="BW392" s="6"/>
      <c r="CB392" s="3"/>
    </row>
    <row r="393" spans="57:80" ht="12.75">
      <c r="BE393" s="6"/>
      <c r="BS393" s="6"/>
      <c r="BT393" s="6"/>
      <c r="BU393" s="6"/>
      <c r="BV393" s="6"/>
      <c r="BW393" s="6"/>
      <c r="CB393" s="3"/>
    </row>
    <row r="394" spans="57:80" ht="12.75">
      <c r="BE394" s="6"/>
      <c r="BS394" s="6"/>
      <c r="BT394" s="6"/>
      <c r="BU394" s="6"/>
      <c r="BV394" s="6"/>
      <c r="BW394" s="6"/>
      <c r="CB394" s="3"/>
    </row>
    <row r="395" spans="57:80" ht="12.75">
      <c r="BE395" s="6"/>
      <c r="BS395" s="6"/>
      <c r="BT395" s="6"/>
      <c r="BU395" s="6"/>
      <c r="BV395" s="6"/>
      <c r="BW395" s="6"/>
      <c r="CB395" s="3"/>
    </row>
    <row r="396" spans="57:80" ht="12.75">
      <c r="BE396" s="6"/>
      <c r="BS396" s="6"/>
      <c r="BT396" s="6"/>
      <c r="BU396" s="6"/>
      <c r="BV396" s="6"/>
      <c r="BW396" s="6"/>
      <c r="CB396" s="3"/>
    </row>
    <row r="397" spans="57:80" ht="12.75">
      <c r="BE397" s="6"/>
      <c r="BS397" s="6"/>
      <c r="BT397" s="6"/>
      <c r="BU397" s="6"/>
      <c r="BV397" s="6"/>
      <c r="BW397" s="6"/>
      <c r="CB397" s="3"/>
    </row>
    <row r="398" spans="57:80" ht="12.75">
      <c r="BE398" s="6"/>
      <c r="BS398" s="6"/>
      <c r="BT398" s="6"/>
      <c r="BU398" s="6"/>
      <c r="BV398" s="6"/>
      <c r="BW398" s="6"/>
      <c r="CB398" s="3"/>
    </row>
    <row r="399" spans="57:80" ht="12.75">
      <c r="BE399" s="6"/>
      <c r="BS399" s="6"/>
      <c r="BT399" s="6"/>
      <c r="BU399" s="6"/>
      <c r="BV399" s="6"/>
      <c r="BW399" s="6"/>
      <c r="CB399" s="3"/>
    </row>
    <row r="400" spans="57:80" ht="12.75">
      <c r="BE400" s="6"/>
      <c r="BS400" s="6"/>
      <c r="BT400" s="6"/>
      <c r="BU400" s="6"/>
      <c r="BV400" s="6"/>
      <c r="BW400" s="6"/>
      <c r="CB400" s="3"/>
    </row>
    <row r="401" spans="57:80" ht="12.75">
      <c r="BE401" s="6"/>
      <c r="BS401" s="6"/>
      <c r="BT401" s="6"/>
      <c r="BU401" s="6"/>
      <c r="BV401" s="6"/>
      <c r="BW401" s="6"/>
      <c r="CB401" s="3"/>
    </row>
    <row r="402" spans="57:80" ht="12.75">
      <c r="BE402" s="6"/>
      <c r="BS402" s="6"/>
      <c r="BT402" s="6"/>
      <c r="BU402" s="6"/>
      <c r="BV402" s="6"/>
      <c r="BW402" s="6"/>
      <c r="CB402" s="3"/>
    </row>
    <row r="403" spans="57:80" ht="12.75">
      <c r="BE403" s="6"/>
      <c r="BS403" s="6"/>
      <c r="BT403" s="6"/>
      <c r="BU403" s="6"/>
      <c r="BV403" s="6"/>
      <c r="BW403" s="6"/>
      <c r="CB403" s="3"/>
    </row>
    <row r="404" spans="57:80" ht="12.75">
      <c r="BE404" s="6"/>
      <c r="BS404" s="6"/>
      <c r="BT404" s="6"/>
      <c r="BU404" s="6"/>
      <c r="BV404" s="6"/>
      <c r="BW404" s="6"/>
      <c r="CB404" s="3"/>
    </row>
    <row r="405" spans="57:80" ht="12.75">
      <c r="BE405" s="6"/>
      <c r="BS405" s="6"/>
      <c r="BT405" s="6"/>
      <c r="BU405" s="6"/>
      <c r="BV405" s="6"/>
      <c r="BW405" s="6"/>
      <c r="CB405" s="3"/>
    </row>
    <row r="406" spans="57:80" ht="12.75">
      <c r="BE406" s="6"/>
      <c r="BS406" s="6"/>
      <c r="BT406" s="6"/>
      <c r="BU406" s="6"/>
      <c r="BV406" s="6"/>
      <c r="BW406" s="6"/>
      <c r="CB406" s="3"/>
    </row>
    <row r="407" spans="57:80" ht="12.75">
      <c r="BE407" s="6"/>
      <c r="BS407" s="6"/>
      <c r="BT407" s="6"/>
      <c r="BU407" s="6"/>
      <c r="BV407" s="6"/>
      <c r="BW407" s="6"/>
      <c r="CB407" s="3"/>
    </row>
    <row r="408" spans="57:80" ht="12.75">
      <c r="BE408" s="6"/>
      <c r="BS408" s="6"/>
      <c r="BT408" s="6"/>
      <c r="BU408" s="6"/>
      <c r="BV408" s="6"/>
      <c r="BW408" s="6"/>
      <c r="CB408" s="3"/>
    </row>
    <row r="409" spans="57:80" ht="12.75">
      <c r="BE409" s="6"/>
      <c r="BS409" s="6"/>
      <c r="BT409" s="6"/>
      <c r="BU409" s="6"/>
      <c r="BV409" s="6"/>
      <c r="BW409" s="6"/>
      <c r="CB409" s="3"/>
    </row>
    <row r="410" spans="57:80" ht="12.75">
      <c r="BE410" s="6"/>
      <c r="BS410" s="6"/>
      <c r="BT410" s="6"/>
      <c r="BU410" s="6"/>
      <c r="BV410" s="6"/>
      <c r="BW410" s="6"/>
      <c r="CB410" s="3"/>
    </row>
    <row r="411" spans="57:80" ht="12.75">
      <c r="BE411" s="6"/>
      <c r="BS411" s="6"/>
      <c r="BT411" s="6"/>
      <c r="BU411" s="6"/>
      <c r="BV411" s="6"/>
      <c r="BW411" s="6"/>
      <c r="CB411" s="3"/>
    </row>
    <row r="412" spans="57:80" ht="12.75">
      <c r="BE412" s="6"/>
      <c r="BS412" s="6"/>
      <c r="BT412" s="6"/>
      <c r="BU412" s="6"/>
      <c r="BV412" s="6"/>
      <c r="BW412" s="6"/>
      <c r="CB412" s="3"/>
    </row>
    <row r="413" spans="57:80" ht="12.75">
      <c r="BE413" s="6"/>
      <c r="BS413" s="6"/>
      <c r="BT413" s="6"/>
      <c r="BU413" s="6"/>
      <c r="BV413" s="6"/>
      <c r="BW413" s="6"/>
      <c r="CB413" s="3"/>
    </row>
    <row r="414" spans="57:80" ht="12.75">
      <c r="BE414" s="6"/>
      <c r="BS414" s="6"/>
      <c r="BT414" s="6"/>
      <c r="BU414" s="6"/>
      <c r="BV414" s="6"/>
      <c r="BW414" s="6"/>
      <c r="CB414" s="3"/>
    </row>
    <row r="415" spans="57:80" ht="12.75">
      <c r="BE415" s="6"/>
      <c r="BS415" s="6"/>
      <c r="BT415" s="6"/>
      <c r="BU415" s="6"/>
      <c r="BV415" s="6"/>
      <c r="BW415" s="6"/>
      <c r="CB415" s="3"/>
    </row>
    <row r="416" spans="57:80" ht="12.75">
      <c r="BE416" s="6"/>
      <c r="BS416" s="6"/>
      <c r="BT416" s="6"/>
      <c r="BU416" s="6"/>
      <c r="BV416" s="6"/>
      <c r="BW416" s="6"/>
      <c r="CB416" s="3"/>
    </row>
    <row r="417" spans="57:80" ht="12.75">
      <c r="BE417" s="6"/>
      <c r="BS417" s="6"/>
      <c r="BT417" s="6"/>
      <c r="BU417" s="6"/>
      <c r="BV417" s="6"/>
      <c r="BW417" s="6"/>
      <c r="CB417" s="3"/>
    </row>
    <row r="418" spans="57:80" ht="12.75">
      <c r="BE418" s="6"/>
      <c r="BS418" s="6"/>
      <c r="BT418" s="6"/>
      <c r="BU418" s="6"/>
      <c r="BV418" s="6"/>
      <c r="BW418" s="6"/>
      <c r="CB418" s="3"/>
    </row>
    <row r="419" spans="57:80" ht="12.75">
      <c r="BE419" s="6"/>
      <c r="BS419" s="6"/>
      <c r="BT419" s="6"/>
      <c r="BU419" s="6"/>
      <c r="BV419" s="6"/>
      <c r="BW419" s="6"/>
      <c r="CB419" s="3"/>
    </row>
    <row r="420" spans="57:80" ht="12.75">
      <c r="BE420" s="6"/>
      <c r="BS420" s="6"/>
      <c r="BT420" s="6"/>
      <c r="BU420" s="6"/>
      <c r="BV420" s="6"/>
      <c r="BW420" s="6"/>
      <c r="CB420" s="3"/>
    </row>
    <row r="421" spans="57:80" ht="12.75">
      <c r="BE421" s="6"/>
      <c r="BS421" s="6"/>
      <c r="BT421" s="6"/>
      <c r="BU421" s="6"/>
      <c r="BV421" s="6"/>
      <c r="BW421" s="6"/>
      <c r="CB421" s="3"/>
    </row>
    <row r="422" spans="57:80" ht="12.75">
      <c r="BE422" s="6"/>
      <c r="BS422" s="6"/>
      <c r="BT422" s="6"/>
      <c r="BU422" s="6"/>
      <c r="BV422" s="6"/>
      <c r="BW422" s="6"/>
      <c r="CB422" s="3"/>
    </row>
    <row r="423" spans="57:80" ht="12.75">
      <c r="BE423" s="6"/>
      <c r="BS423" s="6"/>
      <c r="BT423" s="6"/>
      <c r="BU423" s="6"/>
      <c r="BV423" s="6"/>
      <c r="BW423" s="6"/>
      <c r="CB423" s="3"/>
    </row>
    <row r="424" spans="57:80" ht="12.75">
      <c r="BE424" s="6"/>
      <c r="BS424" s="6"/>
      <c r="BT424" s="6"/>
      <c r="BU424" s="6"/>
      <c r="BV424" s="6"/>
      <c r="BW424" s="6"/>
      <c r="CB424" s="3"/>
    </row>
    <row r="425" spans="57:80" ht="12.75">
      <c r="BE425" s="6"/>
      <c r="BS425" s="6"/>
      <c r="BT425" s="6"/>
      <c r="BU425" s="6"/>
      <c r="BV425" s="6"/>
      <c r="BW425" s="6"/>
      <c r="CB425" s="3"/>
    </row>
    <row r="426" spans="57:80" ht="12.75">
      <c r="BE426" s="6"/>
      <c r="BS426" s="6"/>
      <c r="BT426" s="6"/>
      <c r="BU426" s="6"/>
      <c r="BV426" s="6"/>
      <c r="BW426" s="6"/>
      <c r="CB426" s="3"/>
    </row>
    <row r="427" spans="57:80" ht="12.75">
      <c r="BE427" s="6"/>
      <c r="BS427" s="6"/>
      <c r="BT427" s="6"/>
      <c r="BU427" s="6"/>
      <c r="BV427" s="6"/>
      <c r="BW427" s="6"/>
      <c r="CB427" s="3"/>
    </row>
    <row r="428" spans="57:80" ht="12.75">
      <c r="BE428" s="6"/>
      <c r="BS428" s="6"/>
      <c r="BT428" s="6"/>
      <c r="BU428" s="6"/>
      <c r="BV428" s="6"/>
      <c r="BW428" s="6"/>
      <c r="CB428" s="3"/>
    </row>
    <row r="429" spans="57:80" ht="12.75">
      <c r="BE429" s="6"/>
      <c r="BS429" s="6"/>
      <c r="BT429" s="6"/>
      <c r="BU429" s="6"/>
      <c r="BV429" s="6"/>
      <c r="BW429" s="6"/>
      <c r="CB429" s="3"/>
    </row>
    <row r="430" spans="57:80" ht="12.75">
      <c r="BE430" s="6"/>
      <c r="BS430" s="6"/>
      <c r="BT430" s="6"/>
      <c r="BU430" s="6"/>
      <c r="BV430" s="6"/>
      <c r="BW430" s="6"/>
      <c r="CB430" s="3"/>
    </row>
    <row r="431" spans="57:80" ht="12.75">
      <c r="BE431" s="6"/>
      <c r="BS431" s="6"/>
      <c r="BT431" s="6"/>
      <c r="BU431" s="6"/>
      <c r="BV431" s="6"/>
      <c r="BW431" s="6"/>
      <c r="CB431" s="3"/>
    </row>
    <row r="432" spans="57:80" ht="12.75">
      <c r="BE432" s="6"/>
      <c r="BS432" s="6"/>
      <c r="BT432" s="6"/>
      <c r="BU432" s="6"/>
      <c r="BV432" s="6"/>
      <c r="BW432" s="6"/>
      <c r="CB432" s="3"/>
    </row>
    <row r="433" spans="57:80" ht="12.75">
      <c r="BE433" s="6"/>
      <c r="BS433" s="6"/>
      <c r="BT433" s="6"/>
      <c r="BU433" s="6"/>
      <c r="BV433" s="6"/>
      <c r="BW433" s="6"/>
      <c r="CB433" s="3"/>
    </row>
    <row r="434" spans="57:80" ht="12.75">
      <c r="BE434" s="6"/>
      <c r="BS434" s="6"/>
      <c r="BT434" s="6"/>
      <c r="BU434" s="6"/>
      <c r="BV434" s="6"/>
      <c r="BW434" s="6"/>
      <c r="CB434" s="3"/>
    </row>
    <row r="435" spans="57:80" ht="12.75">
      <c r="BE435" s="6"/>
      <c r="BS435" s="6"/>
      <c r="BT435" s="6"/>
      <c r="BU435" s="6"/>
      <c r="BV435" s="6"/>
      <c r="BW435" s="6"/>
      <c r="CB435" s="3"/>
    </row>
    <row r="436" spans="57:80" ht="12.75">
      <c r="BE436" s="6"/>
      <c r="BS436" s="6"/>
      <c r="BT436" s="6"/>
      <c r="BU436" s="6"/>
      <c r="BV436" s="6"/>
      <c r="BW436" s="6"/>
      <c r="CB436" s="3"/>
    </row>
    <row r="437" spans="57:80" ht="12.75">
      <c r="BE437" s="6"/>
      <c r="BS437" s="6"/>
      <c r="BT437" s="6"/>
      <c r="BU437" s="6"/>
      <c r="BV437" s="6"/>
      <c r="BW437" s="6"/>
      <c r="CB437" s="3"/>
    </row>
    <row r="438" spans="57:80" ht="12.75">
      <c r="BE438" s="6"/>
      <c r="BS438" s="6"/>
      <c r="BT438" s="6"/>
      <c r="BU438" s="6"/>
      <c r="BV438" s="6"/>
      <c r="BW438" s="6"/>
      <c r="CB438" s="3"/>
    </row>
    <row r="439" spans="57:80" ht="12.75">
      <c r="BE439" s="6"/>
      <c r="BS439" s="6"/>
      <c r="BT439" s="6"/>
      <c r="BU439" s="6"/>
      <c r="BV439" s="6"/>
      <c r="BW439" s="6"/>
      <c r="CB439" s="3"/>
    </row>
    <row r="440" spans="57:80" ht="12.75">
      <c r="BE440" s="6"/>
      <c r="BS440" s="6"/>
      <c r="BT440" s="6"/>
      <c r="BU440" s="6"/>
      <c r="BV440" s="6"/>
      <c r="BW440" s="6"/>
      <c r="CB440" s="3"/>
    </row>
    <row r="441" spans="57:80" ht="12.75">
      <c r="BE441" s="6"/>
      <c r="BS441" s="6"/>
      <c r="BT441" s="6"/>
      <c r="BU441" s="6"/>
      <c r="BV441" s="6"/>
      <c r="BW441" s="6"/>
      <c r="CB441" s="3"/>
    </row>
    <row r="442" spans="57:80" ht="12.75">
      <c r="BE442" s="6"/>
      <c r="BS442" s="6"/>
      <c r="BT442" s="6"/>
      <c r="BU442" s="6"/>
      <c r="BV442" s="6"/>
      <c r="BW442" s="6"/>
      <c r="CB442" s="3"/>
    </row>
    <row r="443" spans="57:80" ht="12.75">
      <c r="BE443" s="6"/>
      <c r="BS443" s="6"/>
      <c r="BT443" s="6"/>
      <c r="BU443" s="6"/>
      <c r="BV443" s="6"/>
      <c r="BW443" s="6"/>
      <c r="CB443" s="3"/>
    </row>
    <row r="444" spans="57:80" ht="12.75">
      <c r="BE444" s="6"/>
      <c r="BS444" s="6"/>
      <c r="BT444" s="6"/>
      <c r="BU444" s="6"/>
      <c r="BV444" s="6"/>
      <c r="BW444" s="6"/>
      <c r="CB444" s="3"/>
    </row>
    <row r="445" spans="57:80" ht="12.75">
      <c r="BE445" s="6"/>
      <c r="BS445" s="6"/>
      <c r="BT445" s="6"/>
      <c r="BU445" s="6"/>
      <c r="BV445" s="6"/>
      <c r="BW445" s="6"/>
      <c r="CB445" s="3"/>
    </row>
    <row r="446" spans="57:80" ht="12.75">
      <c r="BE446" s="6"/>
      <c r="BS446" s="6"/>
      <c r="BT446" s="6"/>
      <c r="BU446" s="6"/>
      <c r="BV446" s="6"/>
      <c r="BW446" s="6"/>
      <c r="CB446" s="3"/>
    </row>
    <row r="447" spans="57:80" ht="12.75">
      <c r="BE447" s="6"/>
      <c r="BS447" s="6"/>
      <c r="BT447" s="6"/>
      <c r="BU447" s="6"/>
      <c r="BV447" s="6"/>
      <c r="BW447" s="6"/>
      <c r="CB447" s="3"/>
    </row>
    <row r="448" spans="57:80" ht="12.75">
      <c r="BE448" s="6"/>
      <c r="BS448" s="6"/>
      <c r="BT448" s="6"/>
      <c r="BU448" s="6"/>
      <c r="BV448" s="6"/>
      <c r="BW448" s="6"/>
      <c r="CB448" s="3"/>
    </row>
    <row r="449" spans="57:80" ht="12.75">
      <c r="BE449" s="6"/>
      <c r="BS449" s="6"/>
      <c r="BT449" s="6"/>
      <c r="BU449" s="6"/>
      <c r="BV449" s="6"/>
      <c r="BW449" s="6"/>
      <c r="CB449" s="3"/>
    </row>
    <row r="450" spans="57:80" ht="12.75">
      <c r="BE450" s="6"/>
      <c r="BS450" s="6"/>
      <c r="BT450" s="6"/>
      <c r="BU450" s="6"/>
      <c r="BV450" s="6"/>
      <c r="BW450" s="6"/>
      <c r="CB450" s="3"/>
    </row>
    <row r="451" spans="57:80" ht="12.75">
      <c r="BE451" s="6"/>
      <c r="BS451" s="6"/>
      <c r="BT451" s="6"/>
      <c r="BU451" s="6"/>
      <c r="BV451" s="6"/>
      <c r="BW451" s="6"/>
      <c r="CB451" s="3"/>
    </row>
    <row r="452" spans="57:80" ht="12.75">
      <c r="BE452" s="6"/>
      <c r="BS452" s="6"/>
      <c r="BT452" s="6"/>
      <c r="BU452" s="6"/>
      <c r="BV452" s="6"/>
      <c r="BW452" s="6"/>
      <c r="CB452" s="3"/>
    </row>
    <row r="453" spans="57:80" ht="12.75">
      <c r="BE453" s="6"/>
      <c r="BS453" s="6"/>
      <c r="BT453" s="6"/>
      <c r="BU453" s="6"/>
      <c r="BV453" s="6"/>
      <c r="BW453" s="6"/>
      <c r="CB453" s="3"/>
    </row>
    <row r="454" spans="57:80" ht="12.75">
      <c r="BE454" s="6"/>
      <c r="BS454" s="6"/>
      <c r="BT454" s="6"/>
      <c r="BU454" s="6"/>
      <c r="BV454" s="6"/>
      <c r="BW454" s="6"/>
      <c r="CB454" s="3"/>
    </row>
    <row r="455" spans="57:80" ht="12.75">
      <c r="BE455" s="6"/>
      <c r="BS455" s="6"/>
      <c r="BT455" s="6"/>
      <c r="BU455" s="6"/>
      <c r="BV455" s="6"/>
      <c r="BW455" s="6"/>
      <c r="CB455" s="3"/>
    </row>
    <row r="456" spans="57:80" ht="12.75">
      <c r="BE456" s="6"/>
      <c r="BS456" s="6"/>
      <c r="BT456" s="6"/>
      <c r="BU456" s="6"/>
      <c r="BV456" s="6"/>
      <c r="BW456" s="6"/>
      <c r="CB456" s="3"/>
    </row>
    <row r="457" spans="57:80" ht="12.75">
      <c r="BE457" s="6"/>
      <c r="BS457" s="6"/>
      <c r="BT457" s="6"/>
      <c r="BU457" s="6"/>
      <c r="BV457" s="6"/>
      <c r="BW457" s="6"/>
      <c r="CB457" s="3"/>
    </row>
    <row r="458" spans="57:80" ht="12.75">
      <c r="BE458" s="6"/>
      <c r="BS458" s="6"/>
      <c r="BT458" s="6"/>
      <c r="BU458" s="6"/>
      <c r="BV458" s="6"/>
      <c r="BW458" s="6"/>
      <c r="CB458" s="3"/>
    </row>
    <row r="459" spans="57:80" ht="12.75">
      <c r="BE459" s="6"/>
      <c r="BS459" s="6"/>
      <c r="BT459" s="6"/>
      <c r="BU459" s="6"/>
      <c r="BV459" s="6"/>
      <c r="BW459" s="6"/>
      <c r="CB459" s="3"/>
    </row>
    <row r="460" spans="57:80" ht="12.75">
      <c r="BE460" s="6"/>
      <c r="BS460" s="6"/>
      <c r="BT460" s="6"/>
      <c r="BU460" s="6"/>
      <c r="BV460" s="6"/>
      <c r="BW460" s="6"/>
      <c r="CB460" s="3"/>
    </row>
    <row r="461" spans="57:80" ht="12.75">
      <c r="BE461" s="6"/>
      <c r="BS461" s="6"/>
      <c r="BT461" s="6"/>
      <c r="BU461" s="6"/>
      <c r="BV461" s="6"/>
      <c r="BW461" s="6"/>
      <c r="CB461" s="3"/>
    </row>
    <row r="462" spans="57:80" ht="12.75">
      <c r="BE462" s="6"/>
      <c r="BS462" s="6"/>
      <c r="BT462" s="6"/>
      <c r="BU462" s="6"/>
      <c r="BV462" s="6"/>
      <c r="BW462" s="6"/>
      <c r="CB462" s="3"/>
    </row>
    <row r="463" spans="57:80" ht="12.75">
      <c r="BE463" s="6"/>
      <c r="BS463" s="6"/>
      <c r="BT463" s="6"/>
      <c r="BU463" s="6"/>
      <c r="BV463" s="6"/>
      <c r="BW463" s="6"/>
      <c r="CB463" s="3"/>
    </row>
    <row r="464" spans="57:80" ht="12.75">
      <c r="BE464" s="6"/>
      <c r="BS464" s="6"/>
      <c r="BT464" s="6"/>
      <c r="BU464" s="6"/>
      <c r="BV464" s="6"/>
      <c r="BW464" s="6"/>
      <c r="CB464" s="3"/>
    </row>
    <row r="465" spans="57:80" ht="12.75">
      <c r="BE465" s="6"/>
      <c r="BS465" s="6"/>
      <c r="BT465" s="6"/>
      <c r="BU465" s="6"/>
      <c r="BV465" s="6"/>
      <c r="BW465" s="6"/>
      <c r="CB465" s="3"/>
    </row>
    <row r="466" spans="57:80" ht="12.75">
      <c r="BE466" s="6"/>
      <c r="BS466" s="6"/>
      <c r="BT466" s="6"/>
      <c r="BU466" s="6"/>
      <c r="BV466" s="6"/>
      <c r="BW466" s="6"/>
      <c r="CB466" s="3"/>
    </row>
    <row r="467" spans="57:80" ht="12.75">
      <c r="BE467" s="6"/>
      <c r="BS467" s="6"/>
      <c r="BT467" s="6"/>
      <c r="BU467" s="6"/>
      <c r="BV467" s="6"/>
      <c r="BW467" s="6"/>
      <c r="CB467" s="3"/>
    </row>
    <row r="468" spans="57:80" ht="12.75">
      <c r="BE468" s="6"/>
      <c r="BS468" s="6"/>
      <c r="BT468" s="6"/>
      <c r="BU468" s="6"/>
      <c r="BV468" s="6"/>
      <c r="BW468" s="6"/>
      <c r="CB468" s="3"/>
    </row>
    <row r="469" spans="57:80" ht="12.75">
      <c r="BE469" s="6"/>
      <c r="BS469" s="6"/>
      <c r="BT469" s="6"/>
      <c r="BU469" s="6"/>
      <c r="BV469" s="6"/>
      <c r="BW469" s="6"/>
      <c r="CB469" s="3"/>
    </row>
    <row r="470" spans="57:80" ht="12.75">
      <c r="BE470" s="6"/>
      <c r="BS470" s="6"/>
      <c r="BT470" s="6"/>
      <c r="BU470" s="6"/>
      <c r="BV470" s="6"/>
      <c r="BW470" s="6"/>
      <c r="CB470" s="3"/>
    </row>
    <row r="471" spans="57:80" ht="12.75">
      <c r="BE471" s="6"/>
      <c r="BS471" s="6"/>
      <c r="BT471" s="6"/>
      <c r="BU471" s="6"/>
      <c r="BV471" s="6"/>
      <c r="BW471" s="6"/>
      <c r="CB471" s="3"/>
    </row>
    <row r="472" spans="57:80" ht="12.75">
      <c r="BE472" s="6"/>
      <c r="BS472" s="6"/>
      <c r="BT472" s="6"/>
      <c r="BU472" s="6"/>
      <c r="BV472" s="6"/>
      <c r="BW472" s="6"/>
      <c r="CB472" s="3"/>
    </row>
    <row r="473" spans="57:80" ht="12.75">
      <c r="BE473" s="6"/>
      <c r="BS473" s="6"/>
      <c r="BT473" s="6"/>
      <c r="BU473" s="6"/>
      <c r="BV473" s="6"/>
      <c r="BW473" s="6"/>
      <c r="CB473" s="3"/>
    </row>
    <row r="474" spans="57:80" ht="12.75">
      <c r="BE474" s="6"/>
      <c r="BS474" s="6"/>
      <c r="BT474" s="6"/>
      <c r="BU474" s="6"/>
      <c r="BV474" s="6"/>
      <c r="BW474" s="6"/>
      <c r="CB474" s="3"/>
    </row>
    <row r="475" spans="57:80" ht="12.75">
      <c r="BE475" s="6"/>
      <c r="BS475" s="6"/>
      <c r="BT475" s="6"/>
      <c r="BU475" s="6"/>
      <c r="BV475" s="6"/>
      <c r="BW475" s="6"/>
      <c r="CB475" s="3"/>
    </row>
    <row r="476" spans="57:80" ht="12.75">
      <c r="BE476" s="6"/>
      <c r="BS476" s="6"/>
      <c r="BT476" s="6"/>
      <c r="BU476" s="6"/>
      <c r="BV476" s="6"/>
      <c r="BW476" s="6"/>
      <c r="CB476" s="3"/>
    </row>
    <row r="477" spans="57:80" ht="12.75">
      <c r="BE477" s="6"/>
      <c r="BS477" s="6"/>
      <c r="BT477" s="6"/>
      <c r="BU477" s="6"/>
      <c r="BV477" s="6"/>
      <c r="BW477" s="6"/>
      <c r="CB477" s="3"/>
    </row>
    <row r="478" spans="57:80" ht="12.75">
      <c r="BE478" s="6"/>
      <c r="BS478" s="6"/>
      <c r="BT478" s="6"/>
      <c r="BU478" s="6"/>
      <c r="BV478" s="6"/>
      <c r="BW478" s="6"/>
      <c r="CB478" s="3"/>
    </row>
    <row r="479" spans="57:80" ht="12.75">
      <c r="BE479" s="6"/>
      <c r="BS479" s="6"/>
      <c r="BT479" s="6"/>
      <c r="BU479" s="6"/>
      <c r="BV479" s="6"/>
      <c r="BW479" s="6"/>
      <c r="CB479" s="3"/>
    </row>
    <row r="480" spans="57:80" ht="12.75">
      <c r="BE480" s="6"/>
      <c r="BS480" s="6"/>
      <c r="BT480" s="6"/>
      <c r="BU480" s="6"/>
      <c r="BV480" s="6"/>
      <c r="BW480" s="6"/>
      <c r="CB480" s="3"/>
    </row>
    <row r="481" spans="57:80" ht="12.75">
      <c r="BE481" s="6"/>
      <c r="BS481" s="6"/>
      <c r="BT481" s="6"/>
      <c r="BU481" s="6"/>
      <c r="BV481" s="6"/>
      <c r="BW481" s="6"/>
      <c r="CB481" s="3"/>
    </row>
    <row r="482" spans="57:80" ht="12.75">
      <c r="BE482" s="6"/>
      <c r="BS482" s="6"/>
      <c r="BT482" s="6"/>
      <c r="BU482" s="6"/>
      <c r="BV482" s="6"/>
      <c r="BW482" s="6"/>
      <c r="CB482" s="3"/>
    </row>
    <row r="483" spans="57:80" ht="12.75">
      <c r="BE483" s="6"/>
      <c r="BS483" s="6"/>
      <c r="BT483" s="6"/>
      <c r="BU483" s="6"/>
      <c r="BV483" s="6"/>
      <c r="BW483" s="6"/>
      <c r="CB483" s="3"/>
    </row>
    <row r="484" spans="57:80" ht="12.75">
      <c r="BE484" s="6"/>
      <c r="BS484" s="6"/>
      <c r="BT484" s="6"/>
      <c r="BU484" s="6"/>
      <c r="BV484" s="6"/>
      <c r="BW484" s="6"/>
      <c r="CB484" s="3"/>
    </row>
    <row r="485" spans="57:80" ht="12.75">
      <c r="BE485" s="6"/>
      <c r="BS485" s="6"/>
      <c r="BT485" s="6"/>
      <c r="BU485" s="6"/>
      <c r="BV485" s="6"/>
      <c r="BW485" s="6"/>
      <c r="CB485" s="3"/>
    </row>
    <row r="486" spans="57:80" ht="12.75">
      <c r="BE486" s="6"/>
      <c r="BS486" s="6"/>
      <c r="BT486" s="6"/>
      <c r="BU486" s="6"/>
      <c r="BV486" s="6"/>
      <c r="BW486" s="6"/>
      <c r="CB486" s="3"/>
    </row>
    <row r="487" spans="57:80" ht="12.75">
      <c r="BE487" s="6"/>
      <c r="BS487" s="6"/>
      <c r="BT487" s="6"/>
      <c r="BU487" s="6"/>
      <c r="BV487" s="6"/>
      <c r="BW487" s="6"/>
      <c r="CB487" s="3"/>
    </row>
    <row r="488" spans="57:80" ht="12.75">
      <c r="BE488" s="6"/>
      <c r="BS488" s="6"/>
      <c r="BT488" s="6"/>
      <c r="BU488" s="6"/>
      <c r="BV488" s="6"/>
      <c r="BW488" s="6"/>
      <c r="CB488" s="3"/>
    </row>
    <row r="489" spans="57:80" ht="12.75">
      <c r="BE489" s="6"/>
      <c r="BS489" s="6"/>
      <c r="BT489" s="6"/>
      <c r="BU489" s="6"/>
      <c r="BV489" s="6"/>
      <c r="BW489" s="6"/>
      <c r="CB489" s="3"/>
    </row>
    <row r="490" spans="57:80" ht="12.75">
      <c r="BE490" s="6"/>
      <c r="BS490" s="6"/>
      <c r="BT490" s="6"/>
      <c r="BU490" s="6"/>
      <c r="BV490" s="6"/>
      <c r="BW490" s="6"/>
      <c r="CB490" s="3"/>
    </row>
    <row r="491" spans="57:80" ht="12.75">
      <c r="BE491" s="6"/>
      <c r="BS491" s="6"/>
      <c r="BT491" s="6"/>
      <c r="BU491" s="6"/>
      <c r="BV491" s="6"/>
      <c r="BW491" s="6"/>
      <c r="CB491" s="3"/>
    </row>
    <row r="492" spans="57:80" ht="12.75">
      <c r="BE492" s="6"/>
      <c r="BS492" s="6"/>
      <c r="BT492" s="6"/>
      <c r="BU492" s="6"/>
      <c r="BV492" s="6"/>
      <c r="BW492" s="6"/>
      <c r="CB492" s="3"/>
    </row>
    <row r="493" spans="57:80" ht="12.75">
      <c r="BE493" s="6"/>
      <c r="BS493" s="6"/>
      <c r="BT493" s="6"/>
      <c r="BU493" s="6"/>
      <c r="BV493" s="6"/>
      <c r="BW493" s="6"/>
      <c r="CB493" s="3"/>
    </row>
    <row r="494" spans="57:80" ht="12.75">
      <c r="BE494" s="6"/>
      <c r="BS494" s="6"/>
      <c r="BT494" s="6"/>
      <c r="BU494" s="6"/>
      <c r="BV494" s="6"/>
      <c r="BW494" s="6"/>
      <c r="CB494" s="3"/>
    </row>
    <row r="495" spans="57:80" ht="12.75">
      <c r="BE495" s="6"/>
      <c r="BS495" s="6"/>
      <c r="BT495" s="6"/>
      <c r="BU495" s="6"/>
      <c r="BV495" s="6"/>
      <c r="BW495" s="6"/>
      <c r="CB495" s="3"/>
    </row>
    <row r="496" spans="57:80" ht="12.75">
      <c r="BE496" s="6"/>
      <c r="BS496" s="6"/>
      <c r="BT496" s="6"/>
      <c r="BU496" s="6"/>
      <c r="BV496" s="6"/>
      <c r="BW496" s="6"/>
      <c r="CB496" s="3"/>
    </row>
    <row r="497" spans="57:80" ht="12.75">
      <c r="BE497" s="6"/>
      <c r="BS497" s="6"/>
      <c r="BT497" s="6"/>
      <c r="BU497" s="6"/>
      <c r="BV497" s="6"/>
      <c r="BW497" s="6"/>
      <c r="CB497" s="3"/>
    </row>
    <row r="498" spans="57:80" ht="12.75">
      <c r="BE498" s="6"/>
      <c r="BS498" s="6"/>
      <c r="BT498" s="6"/>
      <c r="BU498" s="6"/>
      <c r="BV498" s="6"/>
      <c r="BW498" s="6"/>
      <c r="CB498" s="3"/>
    </row>
    <row r="499" spans="57:80" ht="12.75">
      <c r="BE499" s="6"/>
      <c r="BS499" s="6"/>
      <c r="BT499" s="6"/>
      <c r="BU499" s="6"/>
      <c r="BV499" s="6"/>
      <c r="BW499" s="6"/>
      <c r="CB499" s="3"/>
    </row>
    <row r="500" spans="57:80" ht="12.75">
      <c r="BE500" s="6"/>
      <c r="BS500" s="6"/>
      <c r="BT500" s="6"/>
      <c r="BU500" s="6"/>
      <c r="BV500" s="6"/>
      <c r="BW500" s="6"/>
      <c r="CB500" s="3"/>
    </row>
    <row r="501" spans="57:80" ht="12.75">
      <c r="BE501" s="6"/>
      <c r="BS501" s="6"/>
      <c r="BT501" s="6"/>
      <c r="BU501" s="6"/>
      <c r="BV501" s="6"/>
      <c r="BW501" s="6"/>
      <c r="CB501" s="3"/>
    </row>
    <row r="502" spans="57:80" ht="12.75">
      <c r="BE502" s="6"/>
      <c r="BS502" s="6"/>
      <c r="BT502" s="6"/>
      <c r="BU502" s="6"/>
      <c r="BV502" s="6"/>
      <c r="BW502" s="6"/>
      <c r="CB502" s="3"/>
    </row>
    <row r="503" spans="57:80" ht="12.75">
      <c r="BE503" s="6"/>
      <c r="BS503" s="6"/>
      <c r="BT503" s="6"/>
      <c r="BU503" s="6"/>
      <c r="BV503" s="6"/>
      <c r="BW503" s="6"/>
      <c r="CB503" s="3"/>
    </row>
    <row r="504" spans="57:80" ht="12.75">
      <c r="BE504" s="6"/>
      <c r="BS504" s="6"/>
      <c r="BT504" s="6"/>
      <c r="BU504" s="6"/>
      <c r="BV504" s="6"/>
      <c r="BW504" s="6"/>
      <c r="CB504" s="3"/>
    </row>
    <row r="505" spans="57:80" ht="12.75">
      <c r="BE505" s="6"/>
      <c r="BS505" s="6"/>
      <c r="BT505" s="6"/>
      <c r="BU505" s="6"/>
      <c r="BV505" s="6"/>
      <c r="BW505" s="6"/>
      <c r="CB505" s="3"/>
    </row>
    <row r="506" spans="57:80" ht="12.75">
      <c r="BE506" s="6"/>
      <c r="BS506" s="6"/>
      <c r="BT506" s="6"/>
      <c r="BU506" s="6"/>
      <c r="BV506" s="6"/>
      <c r="BW506" s="6"/>
      <c r="CB506" s="3"/>
    </row>
    <row r="507" spans="57:80" ht="12.75">
      <c r="BE507" s="6"/>
      <c r="BS507" s="6"/>
      <c r="BT507" s="6"/>
      <c r="BU507" s="6"/>
      <c r="BV507" s="6"/>
      <c r="BW507" s="6"/>
      <c r="CB507" s="3"/>
    </row>
    <row r="508" spans="57:80" ht="12.75">
      <c r="BE508" s="6"/>
      <c r="BS508" s="6"/>
      <c r="BT508" s="6"/>
      <c r="BU508" s="6"/>
      <c r="BV508" s="6"/>
      <c r="BW508" s="6"/>
      <c r="CB508" s="3"/>
    </row>
    <row r="509" spans="57:80" ht="12.75">
      <c r="BE509" s="6"/>
      <c r="BS509" s="6"/>
      <c r="BT509" s="6"/>
      <c r="BU509" s="6"/>
      <c r="BV509" s="6"/>
      <c r="BW509" s="6"/>
      <c r="CB509" s="3"/>
    </row>
    <row r="510" spans="57:80" ht="12.75">
      <c r="BE510" s="6"/>
      <c r="BS510" s="6"/>
      <c r="BT510" s="6"/>
      <c r="BU510" s="6"/>
      <c r="BV510" s="6"/>
      <c r="BW510" s="6"/>
      <c r="CB510" s="3"/>
    </row>
    <row r="511" spans="57:75" ht="12.75">
      <c r="BE511" s="6"/>
      <c r="BS511" s="6"/>
      <c r="BT511" s="6"/>
      <c r="BU511" s="6"/>
      <c r="BV511" s="6"/>
      <c r="BW511" s="6"/>
    </row>
    <row r="512" spans="57:75" ht="12.75">
      <c r="BE512" s="6"/>
      <c r="BS512" s="6"/>
      <c r="BT512" s="6"/>
      <c r="BU512" s="6"/>
      <c r="BV512" s="6"/>
      <c r="BW512" s="6"/>
    </row>
    <row r="513" spans="57:75" ht="12.75">
      <c r="BE513" s="6"/>
      <c r="BS513" s="6"/>
      <c r="BT513" s="6"/>
      <c r="BU513" s="6"/>
      <c r="BV513" s="6"/>
      <c r="BW513" s="6"/>
    </row>
    <row r="514" spans="57:75" ht="12.75">
      <c r="BE514" s="6"/>
      <c r="BS514" s="6"/>
      <c r="BT514" s="6"/>
      <c r="BU514" s="6"/>
      <c r="BV514" s="6"/>
      <c r="BW514" s="6"/>
    </row>
    <row r="515" spans="57:75" ht="12.75">
      <c r="BE515" s="6"/>
      <c r="BS515" s="6"/>
      <c r="BT515" s="6"/>
      <c r="BU515" s="6"/>
      <c r="BV515" s="6"/>
      <c r="BW515" s="6"/>
    </row>
    <row r="516" spans="57:75" ht="12.75">
      <c r="BE516" s="6"/>
      <c r="BS516" s="6"/>
      <c r="BT516" s="6"/>
      <c r="BU516" s="6"/>
      <c r="BV516" s="6"/>
      <c r="BW516" s="6"/>
    </row>
    <row r="517" spans="57:75" ht="12.75">
      <c r="BE517" s="6"/>
      <c r="BS517" s="6"/>
      <c r="BT517" s="6"/>
      <c r="BU517" s="6"/>
      <c r="BV517" s="6"/>
      <c r="BW517" s="6"/>
    </row>
    <row r="518" spans="57:75" ht="12.75">
      <c r="BE518" s="6"/>
      <c r="BS518" s="6"/>
      <c r="BT518" s="6"/>
      <c r="BU518" s="6"/>
      <c r="BV518" s="6"/>
      <c r="BW518" s="6"/>
    </row>
    <row r="519" spans="57:75" ht="12.75">
      <c r="BE519" s="6"/>
      <c r="BS519" s="6"/>
      <c r="BT519" s="6"/>
      <c r="BU519" s="6"/>
      <c r="BV519" s="6"/>
      <c r="BW519" s="6"/>
    </row>
    <row r="520" spans="57:75" ht="12.75">
      <c r="BE520" s="6"/>
      <c r="BS520" s="6"/>
      <c r="BT520" s="6"/>
      <c r="BU520" s="6"/>
      <c r="BV520" s="6"/>
      <c r="BW520" s="6"/>
    </row>
    <row r="521" spans="57:75" ht="12.75">
      <c r="BE521" s="6"/>
      <c r="BS521" s="6"/>
      <c r="BT521" s="6"/>
      <c r="BU521" s="6"/>
      <c r="BV521" s="6"/>
      <c r="BW521" s="6"/>
    </row>
    <row r="522" spans="57:75" ht="12.75">
      <c r="BE522" s="6"/>
      <c r="BS522" s="6"/>
      <c r="BT522" s="6"/>
      <c r="BU522" s="6"/>
      <c r="BV522" s="6"/>
      <c r="BW522" s="6"/>
    </row>
    <row r="523" spans="57:75" ht="12.75">
      <c r="BE523" s="6"/>
      <c r="BS523" s="6"/>
      <c r="BT523" s="6"/>
      <c r="BU523" s="6"/>
      <c r="BV523" s="6"/>
      <c r="BW523" s="6"/>
    </row>
    <row r="524" spans="57:75" ht="12.75">
      <c r="BE524" s="6"/>
      <c r="BS524" s="6"/>
      <c r="BT524" s="6"/>
      <c r="BU524" s="6"/>
      <c r="BV524" s="6"/>
      <c r="BW524" s="6"/>
    </row>
    <row r="525" spans="57:75" ht="12.75">
      <c r="BE525" s="6"/>
      <c r="BS525" s="6"/>
      <c r="BT525" s="6"/>
      <c r="BU525" s="6"/>
      <c r="BV525" s="6"/>
      <c r="BW525" s="6"/>
    </row>
    <row r="526" spans="57:75" ht="12.75">
      <c r="BE526" s="6"/>
      <c r="BS526" s="6"/>
      <c r="BT526" s="6"/>
      <c r="BU526" s="6"/>
      <c r="BV526" s="6"/>
      <c r="BW526" s="6"/>
    </row>
    <row r="527" spans="57:75" ht="12.75">
      <c r="BE527" s="6"/>
      <c r="BS527" s="6"/>
      <c r="BT527" s="6"/>
      <c r="BU527" s="6"/>
      <c r="BV527" s="6"/>
      <c r="BW527" s="6"/>
    </row>
    <row r="528" spans="57:75" ht="12.75">
      <c r="BE528" s="6"/>
      <c r="BS528" s="6"/>
      <c r="BT528" s="6"/>
      <c r="BU528" s="6"/>
      <c r="BV528" s="6"/>
      <c r="BW528" s="6"/>
    </row>
    <row r="529" spans="57:75" ht="12.75">
      <c r="BE529" s="6"/>
      <c r="BS529" s="6"/>
      <c r="BT529" s="6"/>
      <c r="BU529" s="6"/>
      <c r="BV529" s="6"/>
      <c r="BW529" s="6"/>
    </row>
    <row r="530" spans="57:75" ht="12.75">
      <c r="BE530" s="6"/>
      <c r="BS530" s="6"/>
      <c r="BT530" s="6"/>
      <c r="BU530" s="6"/>
      <c r="BV530" s="6"/>
      <c r="BW530" s="6"/>
    </row>
    <row r="531" spans="57:75" ht="12.75">
      <c r="BE531" s="6"/>
      <c r="BS531" s="6"/>
      <c r="BT531" s="6"/>
      <c r="BU531" s="6"/>
      <c r="BV531" s="6"/>
      <c r="BW531" s="6"/>
    </row>
    <row r="532" spans="57:75" ht="12.75">
      <c r="BE532" s="6"/>
      <c r="BS532" s="6"/>
      <c r="BT532" s="6"/>
      <c r="BU532" s="6"/>
      <c r="BV532" s="6"/>
      <c r="BW532" s="6"/>
    </row>
    <row r="533" spans="57:75" ht="12.75">
      <c r="BE533" s="6"/>
      <c r="BS533" s="6"/>
      <c r="BT533" s="6"/>
      <c r="BU533" s="6"/>
      <c r="BV533" s="6"/>
      <c r="BW533" s="6"/>
    </row>
    <row r="534" spans="57:75" ht="12.75">
      <c r="BE534" s="6"/>
      <c r="BS534" s="6"/>
      <c r="BT534" s="6"/>
      <c r="BU534" s="6"/>
      <c r="BV534" s="6"/>
      <c r="BW534" s="6"/>
    </row>
    <row r="535" spans="57:75" ht="12.75">
      <c r="BE535" s="6"/>
      <c r="BS535" s="6"/>
      <c r="BT535" s="6"/>
      <c r="BU535" s="6"/>
      <c r="BV535" s="6"/>
      <c r="BW535" s="6"/>
    </row>
    <row r="536" spans="57:75" ht="12.75">
      <c r="BE536" s="6"/>
      <c r="BS536" s="6"/>
      <c r="BT536" s="6"/>
      <c r="BU536" s="6"/>
      <c r="BV536" s="6"/>
      <c r="BW536" s="6"/>
    </row>
    <row r="537" spans="57:75" ht="12.75">
      <c r="BE537" s="6"/>
      <c r="BS537" s="6"/>
      <c r="BT537" s="6"/>
      <c r="BU537" s="6"/>
      <c r="BV537" s="6"/>
      <c r="BW537" s="6"/>
    </row>
    <row r="538" spans="57:75" ht="12.75">
      <c r="BE538" s="6"/>
      <c r="BS538" s="6"/>
      <c r="BT538" s="6"/>
      <c r="BU538" s="6"/>
      <c r="BV538" s="6"/>
      <c r="BW538" s="6"/>
    </row>
    <row r="539" spans="57:75" ht="12.75">
      <c r="BE539" s="6"/>
      <c r="BS539" s="6"/>
      <c r="BT539" s="6"/>
      <c r="BU539" s="6"/>
      <c r="BV539" s="6"/>
      <c r="BW539" s="6"/>
    </row>
    <row r="540" spans="57:75" ht="12.75">
      <c r="BE540" s="6"/>
      <c r="BS540" s="6"/>
      <c r="BT540" s="6"/>
      <c r="BU540" s="6"/>
      <c r="BV540" s="6"/>
      <c r="BW540" s="6"/>
    </row>
    <row r="541" spans="57:75" ht="12.75">
      <c r="BE541" s="6"/>
      <c r="BS541" s="6"/>
      <c r="BT541" s="6"/>
      <c r="BU541" s="6"/>
      <c r="BV541" s="6"/>
      <c r="BW541" s="6"/>
    </row>
    <row r="542" spans="57:75" ht="12.75">
      <c r="BE542" s="6"/>
      <c r="BS542" s="6"/>
      <c r="BT542" s="6"/>
      <c r="BU542" s="6"/>
      <c r="BV542" s="6"/>
      <c r="BW542" s="6"/>
    </row>
    <row r="543" spans="57:75" ht="12.75">
      <c r="BE543" s="6"/>
      <c r="BS543" s="6"/>
      <c r="BT543" s="6"/>
      <c r="BU543" s="6"/>
      <c r="BV543" s="6"/>
      <c r="BW543" s="6"/>
    </row>
    <row r="544" spans="57:75" ht="12.75">
      <c r="BE544" s="6"/>
      <c r="BS544" s="6"/>
      <c r="BT544" s="6"/>
      <c r="BU544" s="6"/>
      <c r="BV544" s="6"/>
      <c r="BW544" s="6"/>
    </row>
    <row r="545" spans="57:75" ht="12.75">
      <c r="BE545" s="6"/>
      <c r="BS545" s="6"/>
      <c r="BT545" s="6"/>
      <c r="BU545" s="6"/>
      <c r="BV545" s="6"/>
      <c r="BW545" s="6"/>
    </row>
    <row r="546" spans="57:75" ht="12.75">
      <c r="BE546" s="6"/>
      <c r="BS546" s="6"/>
      <c r="BT546" s="6"/>
      <c r="BU546" s="6"/>
      <c r="BV546" s="6"/>
      <c r="BW546" s="6"/>
    </row>
    <row r="547" spans="57:75" ht="12.75">
      <c r="BE547" s="6"/>
      <c r="BS547" s="6"/>
      <c r="BT547" s="6"/>
      <c r="BU547" s="6"/>
      <c r="BV547" s="6"/>
      <c r="BW547" s="6"/>
    </row>
    <row r="548" spans="57:75" ht="12.75">
      <c r="BE548" s="6"/>
      <c r="BS548" s="6"/>
      <c r="BT548" s="6"/>
      <c r="BU548" s="6"/>
      <c r="BV548" s="6"/>
      <c r="BW548" s="6"/>
    </row>
    <row r="549" spans="57:75" ht="12.75">
      <c r="BE549" s="6"/>
      <c r="BS549" s="6"/>
      <c r="BT549" s="6"/>
      <c r="BU549" s="6"/>
      <c r="BV549" s="6"/>
      <c r="BW549" s="6"/>
    </row>
    <row r="550" spans="57:75" ht="12.75">
      <c r="BE550" s="6"/>
      <c r="BS550" s="6"/>
      <c r="BT550" s="6"/>
      <c r="BU550" s="6"/>
      <c r="BV550" s="6"/>
      <c r="BW550" s="6"/>
    </row>
    <row r="551" spans="57:75" ht="12.75">
      <c r="BE551" s="6"/>
      <c r="BS551" s="6"/>
      <c r="BT551" s="6"/>
      <c r="BU551" s="6"/>
      <c r="BV551" s="6"/>
      <c r="BW551" s="6"/>
    </row>
    <row r="552" spans="57:75" ht="12.75">
      <c r="BE552" s="6"/>
      <c r="BS552" s="6"/>
      <c r="BT552" s="6"/>
      <c r="BU552" s="6"/>
      <c r="BV552" s="6"/>
      <c r="BW552" s="6"/>
    </row>
    <row r="553" spans="57:75" ht="12.75">
      <c r="BE553" s="6"/>
      <c r="BS553" s="6"/>
      <c r="BT553" s="6"/>
      <c r="BU553" s="6"/>
      <c r="BV553" s="6"/>
      <c r="BW553" s="6"/>
    </row>
    <row r="554" spans="57:75" ht="12.75">
      <c r="BE554" s="6"/>
      <c r="BS554" s="6"/>
      <c r="BT554" s="6"/>
      <c r="BU554" s="6"/>
      <c r="BV554" s="6"/>
      <c r="BW554" s="6"/>
    </row>
    <row r="555" spans="57:75" ht="12.75">
      <c r="BE555" s="6"/>
      <c r="BS555" s="6"/>
      <c r="BT555" s="6"/>
      <c r="BU555" s="6"/>
      <c r="BV555" s="6"/>
      <c r="BW555" s="6"/>
    </row>
    <row r="556" spans="57:75" ht="12.75">
      <c r="BE556" s="6"/>
      <c r="BS556" s="6"/>
      <c r="BT556" s="6"/>
      <c r="BU556" s="6"/>
      <c r="BV556" s="6"/>
      <c r="BW556" s="6"/>
    </row>
    <row r="557" spans="57:75" ht="12.75">
      <c r="BE557" s="6"/>
      <c r="BS557" s="6"/>
      <c r="BT557" s="6"/>
      <c r="BU557" s="6"/>
      <c r="BV557" s="6"/>
      <c r="BW557" s="6"/>
    </row>
    <row r="558" spans="57:75" ht="12.75">
      <c r="BE558" s="6"/>
      <c r="BS558" s="6"/>
      <c r="BT558" s="6"/>
      <c r="BU558" s="6"/>
      <c r="BV558" s="6"/>
      <c r="BW558" s="6"/>
    </row>
    <row r="559" spans="57:75" ht="12.75">
      <c r="BE559" s="6"/>
      <c r="BS559" s="6"/>
      <c r="BT559" s="6"/>
      <c r="BU559" s="6"/>
      <c r="BV559" s="6"/>
      <c r="BW559" s="6"/>
    </row>
    <row r="560" spans="57:75" ht="12.75">
      <c r="BE560" s="6"/>
      <c r="BS560" s="6"/>
      <c r="BT560" s="6"/>
      <c r="BU560" s="6"/>
      <c r="BV560" s="6"/>
      <c r="BW560" s="6"/>
    </row>
    <row r="561" spans="57:75" ht="12.75">
      <c r="BE561" s="6"/>
      <c r="BS561" s="6"/>
      <c r="BT561" s="6"/>
      <c r="BU561" s="6"/>
      <c r="BV561" s="6"/>
      <c r="BW561" s="6"/>
    </row>
    <row r="562" spans="57:75" ht="12.75">
      <c r="BE562" s="6"/>
      <c r="BS562" s="6"/>
      <c r="BT562" s="6"/>
      <c r="BU562" s="6"/>
      <c r="BV562" s="6"/>
      <c r="BW562" s="6"/>
    </row>
    <row r="563" spans="57:75" ht="12.75">
      <c r="BE563" s="6"/>
      <c r="BS563" s="6"/>
      <c r="BT563" s="6"/>
      <c r="BU563" s="6"/>
      <c r="BV563" s="6"/>
      <c r="BW563" s="6"/>
    </row>
    <row r="564" spans="57:75" ht="12.75">
      <c r="BE564" s="6"/>
      <c r="BS564" s="6"/>
      <c r="BT564" s="6"/>
      <c r="BU564" s="6"/>
      <c r="BV564" s="6"/>
      <c r="BW564" s="6"/>
    </row>
    <row r="565" spans="57:75" ht="12.75">
      <c r="BE565" s="6"/>
      <c r="BS565" s="6"/>
      <c r="BT565" s="6"/>
      <c r="BU565" s="6"/>
      <c r="BV565" s="6"/>
      <c r="BW565" s="6"/>
    </row>
    <row r="566" spans="57:75" ht="12.75">
      <c r="BE566" s="6"/>
      <c r="BS566" s="6"/>
      <c r="BT566" s="6"/>
      <c r="BU566" s="6"/>
      <c r="BV566" s="6"/>
      <c r="BW566" s="6"/>
    </row>
    <row r="567" spans="57:75" ht="12.75">
      <c r="BE567" s="6"/>
      <c r="BS567" s="6"/>
      <c r="BT567" s="6"/>
      <c r="BU567" s="6"/>
      <c r="BV567" s="6"/>
      <c r="BW567" s="6"/>
    </row>
    <row r="568" spans="57:75" ht="12.75">
      <c r="BE568" s="6"/>
      <c r="BS568" s="6"/>
      <c r="BT568" s="6"/>
      <c r="BU568" s="6"/>
      <c r="BV568" s="6"/>
      <c r="BW568" s="6"/>
    </row>
    <row r="569" spans="57:75" ht="12.75">
      <c r="BE569" s="6"/>
      <c r="BS569" s="6"/>
      <c r="BT569" s="6"/>
      <c r="BU569" s="6"/>
      <c r="BV569" s="6"/>
      <c r="BW569" s="6"/>
    </row>
    <row r="570" spans="57:75" ht="12.75">
      <c r="BE570" s="6"/>
      <c r="BS570" s="6"/>
      <c r="BT570" s="6"/>
      <c r="BU570" s="6"/>
      <c r="BV570" s="6"/>
      <c r="BW570" s="6"/>
    </row>
    <row r="571" spans="57:75" ht="12.75">
      <c r="BE571" s="6"/>
      <c r="BS571" s="6"/>
      <c r="BT571" s="6"/>
      <c r="BU571" s="6"/>
      <c r="BV571" s="6"/>
      <c r="BW571" s="6"/>
    </row>
    <row r="572" spans="57:75" ht="12.75">
      <c r="BE572" s="6"/>
      <c r="BS572" s="6"/>
      <c r="BT572" s="6"/>
      <c r="BU572" s="6"/>
      <c r="BV572" s="6"/>
      <c r="BW572" s="6"/>
    </row>
    <row r="573" spans="57:75" ht="12.75">
      <c r="BE573" s="6"/>
      <c r="BS573" s="6"/>
      <c r="BT573" s="6"/>
      <c r="BU573" s="6"/>
      <c r="BV573" s="6"/>
      <c r="BW573" s="6"/>
    </row>
    <row r="574" spans="57:75" ht="12.75">
      <c r="BE574" s="6"/>
      <c r="BS574" s="6"/>
      <c r="BT574" s="6"/>
      <c r="BU574" s="6"/>
      <c r="BV574" s="6"/>
      <c r="BW574" s="6"/>
    </row>
    <row r="575" spans="57:75" ht="12.75">
      <c r="BE575" s="6"/>
      <c r="BS575" s="6"/>
      <c r="BT575" s="6"/>
      <c r="BU575" s="6"/>
      <c r="BV575" s="6"/>
      <c r="BW575" s="6"/>
    </row>
    <row r="576" spans="57:75" ht="12.75">
      <c r="BE576" s="6"/>
      <c r="BS576" s="6"/>
      <c r="BT576" s="6"/>
      <c r="BU576" s="6"/>
      <c r="BV576" s="6"/>
      <c r="BW576" s="6"/>
    </row>
    <row r="577" spans="57:75" ht="12.75">
      <c r="BE577" s="6"/>
      <c r="BS577" s="6"/>
      <c r="BT577" s="6"/>
      <c r="BU577" s="6"/>
      <c r="BV577" s="6"/>
      <c r="BW577" s="6"/>
    </row>
    <row r="578" spans="57:75" ht="12.75">
      <c r="BE578" s="6"/>
      <c r="BS578" s="6"/>
      <c r="BT578" s="6"/>
      <c r="BU578" s="6"/>
      <c r="BV578" s="6"/>
      <c r="BW578" s="6"/>
    </row>
    <row r="579" spans="57:75" ht="12.75">
      <c r="BE579" s="6"/>
      <c r="BS579" s="6"/>
      <c r="BT579" s="6"/>
      <c r="BU579" s="6"/>
      <c r="BV579" s="6"/>
      <c r="BW579" s="6"/>
    </row>
    <row r="580" spans="57:75" ht="12.75">
      <c r="BE580" s="6"/>
      <c r="BS580" s="6"/>
      <c r="BT580" s="6"/>
      <c r="BU580" s="6"/>
      <c r="BV580" s="6"/>
      <c r="BW580" s="6"/>
    </row>
    <row r="581" spans="57:75" ht="12.75">
      <c r="BE581" s="6"/>
      <c r="BS581" s="6"/>
      <c r="BT581" s="6"/>
      <c r="BU581" s="6"/>
      <c r="BV581" s="6"/>
      <c r="BW581" s="6"/>
    </row>
    <row r="582" spans="57:75" ht="12.75">
      <c r="BE582" s="6"/>
      <c r="BS582" s="6"/>
      <c r="BT582" s="6"/>
      <c r="BU582" s="6"/>
      <c r="BV582" s="6"/>
      <c r="BW582" s="6"/>
    </row>
    <row r="583" spans="57:75" ht="12.75">
      <c r="BE583" s="6"/>
      <c r="BS583" s="6"/>
      <c r="BT583" s="6"/>
      <c r="BU583" s="6"/>
      <c r="BV583" s="6"/>
      <c r="BW583" s="6"/>
    </row>
    <row r="584" spans="57:75" ht="12.75">
      <c r="BE584" s="6"/>
      <c r="BS584" s="6"/>
      <c r="BT584" s="6"/>
      <c r="BU584" s="6"/>
      <c r="BV584" s="6"/>
      <c r="BW584" s="6"/>
    </row>
    <row r="585" spans="57:75" ht="12.75">
      <c r="BE585" s="6"/>
      <c r="BS585" s="6"/>
      <c r="BT585" s="6"/>
      <c r="BU585" s="6"/>
      <c r="BV585" s="6"/>
      <c r="BW585" s="6"/>
    </row>
    <row r="586" spans="57:75" ht="12.75">
      <c r="BE586" s="6"/>
      <c r="BS586" s="6"/>
      <c r="BT586" s="6"/>
      <c r="BU586" s="6"/>
      <c r="BV586" s="6"/>
      <c r="BW586" s="6"/>
    </row>
    <row r="587" spans="57:75" ht="12.75">
      <c r="BE587" s="6"/>
      <c r="BS587" s="6"/>
      <c r="BT587" s="6"/>
      <c r="BU587" s="6"/>
      <c r="BV587" s="6"/>
      <c r="BW587" s="6"/>
    </row>
    <row r="588" spans="57:75" ht="12.75">
      <c r="BE588" s="6"/>
      <c r="BS588" s="6"/>
      <c r="BT588" s="6"/>
      <c r="BU588" s="6"/>
      <c r="BV588" s="6"/>
      <c r="BW588" s="6"/>
    </row>
    <row r="589" spans="57:75" ht="12.75">
      <c r="BE589" s="6"/>
      <c r="BS589" s="6"/>
      <c r="BT589" s="6"/>
      <c r="BU589" s="6"/>
      <c r="BV589" s="6"/>
      <c r="BW589" s="6"/>
    </row>
    <row r="590" spans="57:75" ht="12.75">
      <c r="BE590" s="6"/>
      <c r="BS590" s="6"/>
      <c r="BT590" s="6"/>
      <c r="BU590" s="6"/>
      <c r="BV590" s="6"/>
      <c r="BW590" s="6"/>
    </row>
    <row r="591" spans="57:75" ht="12.75">
      <c r="BE591" s="6"/>
      <c r="BS591" s="6"/>
      <c r="BT591" s="6"/>
      <c r="BU591" s="6"/>
      <c r="BV591" s="6"/>
      <c r="BW591" s="6"/>
    </row>
    <row r="592" spans="57:75" ht="12.75">
      <c r="BE592" s="6"/>
      <c r="BS592" s="6"/>
      <c r="BT592" s="6"/>
      <c r="BU592" s="6"/>
      <c r="BV592" s="6"/>
      <c r="BW592" s="6"/>
    </row>
    <row r="593" spans="57:75" ht="12.75">
      <c r="BE593" s="6"/>
      <c r="BS593" s="6"/>
      <c r="BT593" s="6"/>
      <c r="BU593" s="6"/>
      <c r="BV593" s="6"/>
      <c r="BW593" s="6"/>
    </row>
    <row r="594" spans="57:75" ht="12.75">
      <c r="BE594" s="6"/>
      <c r="BS594" s="6"/>
      <c r="BT594" s="6"/>
      <c r="BU594" s="6"/>
      <c r="BV594" s="6"/>
      <c r="BW594" s="6"/>
    </row>
    <row r="595" spans="57:75" ht="12.75">
      <c r="BE595" s="6"/>
      <c r="BS595" s="6"/>
      <c r="BT595" s="6"/>
      <c r="BU595" s="6"/>
      <c r="BV595" s="6"/>
      <c r="BW595" s="6"/>
    </row>
    <row r="596" spans="57:75" ht="12.75">
      <c r="BE596" s="6"/>
      <c r="BS596" s="6"/>
      <c r="BT596" s="6"/>
      <c r="BU596" s="6"/>
      <c r="BV596" s="6"/>
      <c r="BW596" s="6"/>
    </row>
    <row r="597" spans="57:75" ht="12.75">
      <c r="BE597" s="6"/>
      <c r="BS597" s="6"/>
      <c r="BT597" s="6"/>
      <c r="BU597" s="6"/>
      <c r="BV597" s="6"/>
      <c r="BW597" s="6"/>
    </row>
    <row r="598" spans="57:75" ht="12.75">
      <c r="BE598" s="6"/>
      <c r="BS598" s="6"/>
      <c r="BT598" s="6"/>
      <c r="BU598" s="6"/>
      <c r="BV598" s="6"/>
      <c r="BW598" s="6"/>
    </row>
    <row r="599" spans="57:75" ht="12.75">
      <c r="BE599" s="6"/>
      <c r="BS599" s="6"/>
      <c r="BT599" s="6"/>
      <c r="BU599" s="6"/>
      <c r="BV599" s="6"/>
      <c r="BW599" s="6"/>
    </row>
    <row r="600" spans="57:75" ht="12.75">
      <c r="BE600" s="6"/>
      <c r="BS600" s="6"/>
      <c r="BT600" s="6"/>
      <c r="BU600" s="6"/>
      <c r="BV600" s="6"/>
      <c r="BW600" s="6"/>
    </row>
    <row r="601" spans="57:75" ht="12.75">
      <c r="BE601" s="6"/>
      <c r="BS601" s="6"/>
      <c r="BT601" s="6"/>
      <c r="BU601" s="6"/>
      <c r="BV601" s="6"/>
      <c r="BW601" s="6"/>
    </row>
    <row r="602" spans="57:75" ht="12.75">
      <c r="BE602" s="6"/>
      <c r="BS602" s="6"/>
      <c r="BT602" s="6"/>
      <c r="BU602" s="6"/>
      <c r="BV602" s="6"/>
      <c r="BW602" s="6"/>
    </row>
    <row r="603" spans="57:75" ht="12.75">
      <c r="BE603" s="6"/>
      <c r="BS603" s="6"/>
      <c r="BT603" s="6"/>
      <c r="BU603" s="6"/>
      <c r="BV603" s="6"/>
      <c r="BW603" s="6"/>
    </row>
    <row r="604" spans="57:75" ht="12.75">
      <c r="BE604" s="6"/>
      <c r="BS604" s="6"/>
      <c r="BT604" s="6"/>
      <c r="BU604" s="6"/>
      <c r="BV604" s="6"/>
      <c r="BW604" s="6"/>
    </row>
    <row r="605" spans="57:75" ht="12.75">
      <c r="BE605" s="6"/>
      <c r="BS605" s="6"/>
      <c r="BT605" s="6"/>
      <c r="BU605" s="6"/>
      <c r="BV605" s="6"/>
      <c r="BW605" s="6"/>
    </row>
    <row r="606" spans="57:75" ht="12.75">
      <c r="BE606" s="6"/>
      <c r="BS606" s="6"/>
      <c r="BT606" s="6"/>
      <c r="BU606" s="6"/>
      <c r="BV606" s="6"/>
      <c r="BW606" s="6"/>
    </row>
    <row r="607" spans="57:75" ht="12.75">
      <c r="BE607" s="6"/>
      <c r="BS607" s="6"/>
      <c r="BT607" s="6"/>
      <c r="BU607" s="6"/>
      <c r="BV607" s="6"/>
      <c r="BW607" s="6"/>
    </row>
    <row r="608" spans="57:75" ht="12.75">
      <c r="BE608" s="6"/>
      <c r="BS608" s="6"/>
      <c r="BT608" s="6"/>
      <c r="BU608" s="6"/>
      <c r="BV608" s="6"/>
      <c r="BW608" s="6"/>
    </row>
    <row r="609" spans="57:75" ht="12.75">
      <c r="BE609" s="6"/>
      <c r="BS609" s="6"/>
      <c r="BT609" s="6"/>
      <c r="BU609" s="6"/>
      <c r="BV609" s="6"/>
      <c r="BW609" s="6"/>
    </row>
    <row r="610" spans="57:75" ht="12.75">
      <c r="BE610" s="6"/>
      <c r="BS610" s="6"/>
      <c r="BT610" s="6"/>
      <c r="BU610" s="6"/>
      <c r="BV610" s="6"/>
      <c r="BW610" s="6"/>
    </row>
    <row r="611" spans="57:75" ht="12.75">
      <c r="BE611" s="6"/>
      <c r="BS611" s="6"/>
      <c r="BT611" s="6"/>
      <c r="BU611" s="6"/>
      <c r="BV611" s="6"/>
      <c r="BW611" s="6"/>
    </row>
    <row r="612" spans="57:75" ht="12.75">
      <c r="BE612" s="6"/>
      <c r="BS612" s="6"/>
      <c r="BT612" s="6"/>
      <c r="BU612" s="6"/>
      <c r="BV612" s="6"/>
      <c r="BW612" s="6"/>
    </row>
    <row r="613" spans="57:75" ht="12.75">
      <c r="BE613" s="6"/>
      <c r="BS613" s="6"/>
      <c r="BT613" s="6"/>
      <c r="BU613" s="6"/>
      <c r="BV613" s="6"/>
      <c r="BW613" s="6"/>
    </row>
    <row r="614" spans="57:75" ht="12.75">
      <c r="BE614" s="6"/>
      <c r="BS614" s="6"/>
      <c r="BT614" s="6"/>
      <c r="BU614" s="6"/>
      <c r="BV614" s="6"/>
      <c r="BW614" s="6"/>
    </row>
    <row r="615" spans="57:75" ht="12.75">
      <c r="BE615" s="6"/>
      <c r="BS615" s="6"/>
      <c r="BT615" s="6"/>
      <c r="BU615" s="6"/>
      <c r="BV615" s="6"/>
      <c r="BW615" s="6"/>
    </row>
    <row r="616" spans="57:75" ht="12.75">
      <c r="BE616" s="6"/>
      <c r="BS616" s="6"/>
      <c r="BT616" s="6"/>
      <c r="BU616" s="6"/>
      <c r="BV616" s="6"/>
      <c r="BW616" s="6"/>
    </row>
    <row r="617" spans="57:75" ht="12.75">
      <c r="BE617" s="6"/>
      <c r="BS617" s="6"/>
      <c r="BT617" s="6"/>
      <c r="BU617" s="6"/>
      <c r="BV617" s="6"/>
      <c r="BW617" s="6"/>
    </row>
    <row r="618" spans="57:75" ht="12.75">
      <c r="BE618" s="6"/>
      <c r="BS618" s="6"/>
      <c r="BT618" s="6"/>
      <c r="BU618" s="6"/>
      <c r="BV618" s="6"/>
      <c r="BW618" s="6"/>
    </row>
    <row r="619" spans="57:75" ht="12.75">
      <c r="BE619" s="6"/>
      <c r="BS619" s="6"/>
      <c r="BT619" s="6"/>
      <c r="BU619" s="6"/>
      <c r="BV619" s="6"/>
      <c r="BW619" s="6"/>
    </row>
    <row r="620" spans="57:75" ht="12.75">
      <c r="BE620" s="6"/>
      <c r="BS620" s="6"/>
      <c r="BT620" s="6"/>
      <c r="BU620" s="6"/>
      <c r="BV620" s="6"/>
      <c r="BW620" s="6"/>
    </row>
    <row r="621" spans="57:75" ht="12.75">
      <c r="BE621" s="6"/>
      <c r="BS621" s="6"/>
      <c r="BT621" s="6"/>
      <c r="BU621" s="6"/>
      <c r="BV621" s="6"/>
      <c r="BW621" s="6"/>
    </row>
    <row r="622" spans="57:75" ht="12.75">
      <c r="BE622" s="6"/>
      <c r="BS622" s="6"/>
      <c r="BT622" s="6"/>
      <c r="BU622" s="6"/>
      <c r="BV622" s="6"/>
      <c r="BW622" s="6"/>
    </row>
    <row r="623" spans="57:75" ht="12.75">
      <c r="BE623" s="6"/>
      <c r="BS623" s="6"/>
      <c r="BT623" s="6"/>
      <c r="BU623" s="6"/>
      <c r="BV623" s="6"/>
      <c r="BW623" s="6"/>
    </row>
    <row r="624" spans="57:75" ht="12.75">
      <c r="BE624" s="6"/>
      <c r="BS624" s="6"/>
      <c r="BT624" s="6"/>
      <c r="BU624" s="6"/>
      <c r="BV624" s="6"/>
      <c r="BW624" s="6"/>
    </row>
    <row r="625" spans="57:75" ht="12.75">
      <c r="BE625" s="6"/>
      <c r="BS625" s="6"/>
      <c r="BT625" s="6"/>
      <c r="BU625" s="6"/>
      <c r="BV625" s="6"/>
      <c r="BW625" s="6"/>
    </row>
    <row r="626" spans="57:75" ht="12.75">
      <c r="BE626" s="6"/>
      <c r="BS626" s="6"/>
      <c r="BT626" s="6"/>
      <c r="BU626" s="6"/>
      <c r="BV626" s="6"/>
      <c r="BW626" s="6"/>
    </row>
    <row r="627" spans="57:75" ht="12.75">
      <c r="BE627" s="6"/>
      <c r="BS627" s="6"/>
      <c r="BT627" s="6"/>
      <c r="BU627" s="6"/>
      <c r="BV627" s="6"/>
      <c r="BW627" s="6"/>
    </row>
    <row r="628" spans="57:75" ht="12.75">
      <c r="BE628" s="6"/>
      <c r="BS628" s="6"/>
      <c r="BT628" s="6"/>
      <c r="BU628" s="6"/>
      <c r="BV628" s="6"/>
      <c r="BW628" s="6"/>
    </row>
    <row r="629" spans="57:75" ht="12.75">
      <c r="BE629" s="6"/>
      <c r="BS629" s="6"/>
      <c r="BT629" s="6"/>
      <c r="BU629" s="6"/>
      <c r="BV629" s="6"/>
      <c r="BW629" s="6"/>
    </row>
    <row r="630" spans="57:75" ht="12.75">
      <c r="BE630" s="6"/>
      <c r="BS630" s="6"/>
      <c r="BT630" s="6"/>
      <c r="BU630" s="6"/>
      <c r="BV630" s="6"/>
      <c r="BW630" s="6"/>
    </row>
    <row r="631" spans="57:75" ht="12.75">
      <c r="BE631" s="6"/>
      <c r="BS631" s="6"/>
      <c r="BT631" s="6"/>
      <c r="BU631" s="6"/>
      <c r="BV631" s="6"/>
      <c r="BW631" s="6"/>
    </row>
    <row r="632" spans="57:75" ht="12.75">
      <c r="BE632" s="6"/>
      <c r="BS632" s="6"/>
      <c r="BT632" s="6"/>
      <c r="BU632" s="6"/>
      <c r="BV632" s="6"/>
      <c r="BW632" s="6"/>
    </row>
    <row r="633" spans="57:75" ht="12.75">
      <c r="BE633" s="6"/>
      <c r="BS633" s="6"/>
      <c r="BT633" s="6"/>
      <c r="BU633" s="6"/>
      <c r="BV633" s="6"/>
      <c r="BW633" s="6"/>
    </row>
    <row r="634" spans="57:75" ht="12.75">
      <c r="BE634" s="6"/>
      <c r="BS634" s="6"/>
      <c r="BT634" s="6"/>
      <c r="BU634" s="6"/>
      <c r="BV634" s="6"/>
      <c r="BW634" s="6"/>
    </row>
    <row r="635" spans="57:75" ht="12.75">
      <c r="BE635" s="6"/>
      <c r="BS635" s="6"/>
      <c r="BT635" s="6"/>
      <c r="BU635" s="6"/>
      <c r="BV635" s="6"/>
      <c r="BW635" s="6"/>
    </row>
    <row r="636" spans="57:75" ht="12.75">
      <c r="BE636" s="6"/>
      <c r="BS636" s="6"/>
      <c r="BT636" s="6"/>
      <c r="BU636" s="6"/>
      <c r="BV636" s="6"/>
      <c r="BW636" s="6"/>
    </row>
    <row r="637" spans="57:75" ht="12.75">
      <c r="BE637" s="6"/>
      <c r="BS637" s="6"/>
      <c r="BT637" s="6"/>
      <c r="BU637" s="6"/>
      <c r="BV637" s="6"/>
      <c r="BW637" s="6"/>
    </row>
    <row r="638" spans="57:75" ht="12.75">
      <c r="BE638" s="6"/>
      <c r="BS638" s="6"/>
      <c r="BT638" s="6"/>
      <c r="BU638" s="6"/>
      <c r="BV638" s="6"/>
      <c r="BW638" s="6"/>
    </row>
    <row r="639" spans="57:75" ht="12.75">
      <c r="BE639" s="6"/>
      <c r="BS639" s="6"/>
      <c r="BT639" s="6"/>
      <c r="BU639" s="6"/>
      <c r="BV639" s="6"/>
      <c r="BW639" s="6"/>
    </row>
    <row r="640" spans="57:75" ht="12.75">
      <c r="BE640" s="6"/>
      <c r="BS640" s="6"/>
      <c r="BT640" s="6"/>
      <c r="BU640" s="6"/>
      <c r="BV640" s="6"/>
      <c r="BW640" s="6"/>
    </row>
    <row r="641" spans="57:75" ht="12.75">
      <c r="BE641" s="6"/>
      <c r="BS641" s="6"/>
      <c r="BT641" s="6"/>
      <c r="BU641" s="6"/>
      <c r="BV641" s="6"/>
      <c r="BW641" s="6"/>
    </row>
    <row r="642" spans="57:75" ht="12.75">
      <c r="BE642" s="6"/>
      <c r="BS642" s="6"/>
      <c r="BT642" s="6"/>
      <c r="BU642" s="6"/>
      <c r="BV642" s="6"/>
      <c r="BW642" s="6"/>
    </row>
    <row r="643" spans="57:75" ht="12.75">
      <c r="BE643" s="6"/>
      <c r="BS643" s="6"/>
      <c r="BT643" s="6"/>
      <c r="BU643" s="6"/>
      <c r="BV643" s="6"/>
      <c r="BW643" s="6"/>
    </row>
    <row r="644" spans="57:75" ht="12.75">
      <c r="BE644" s="6"/>
      <c r="BS644" s="6"/>
      <c r="BT644" s="6"/>
      <c r="BU644" s="6"/>
      <c r="BV644" s="6"/>
      <c r="BW644" s="6"/>
    </row>
    <row r="645" spans="57:75" ht="12.75">
      <c r="BE645" s="6"/>
      <c r="BS645" s="6"/>
      <c r="BT645" s="6"/>
      <c r="BU645" s="6"/>
      <c r="BV645" s="6"/>
      <c r="BW645" s="6"/>
    </row>
    <row r="646" spans="57:75" ht="12.75">
      <c r="BE646" s="6"/>
      <c r="BS646" s="6"/>
      <c r="BT646" s="6"/>
      <c r="BU646" s="6"/>
      <c r="BV646" s="6"/>
      <c r="BW646" s="6"/>
    </row>
    <row r="647" spans="57:75" ht="12.75">
      <c r="BE647" s="6"/>
      <c r="BS647" s="6"/>
      <c r="BT647" s="6"/>
      <c r="BU647" s="6"/>
      <c r="BV647" s="6"/>
      <c r="BW647" s="6"/>
    </row>
    <row r="648" spans="57:75" ht="12.75">
      <c r="BE648" s="6"/>
      <c r="BS648" s="6"/>
      <c r="BT648" s="6"/>
      <c r="BU648" s="6"/>
      <c r="BV648" s="6"/>
      <c r="BW648" s="6"/>
    </row>
    <row r="649" spans="57:75" ht="12.75">
      <c r="BE649" s="6"/>
      <c r="BS649" s="6"/>
      <c r="BT649" s="6"/>
      <c r="BU649" s="6"/>
      <c r="BV649" s="6"/>
      <c r="BW649" s="6"/>
    </row>
    <row r="650" spans="57:75" ht="12.75">
      <c r="BE650" s="6"/>
      <c r="BS650" s="6"/>
      <c r="BT650" s="6"/>
      <c r="BU650" s="6"/>
      <c r="BV650" s="6"/>
      <c r="BW650" s="6"/>
    </row>
    <row r="651" spans="57:75" ht="12.75">
      <c r="BE651" s="6"/>
      <c r="BS651" s="6"/>
      <c r="BT651" s="6"/>
      <c r="BU651" s="6"/>
      <c r="BV651" s="6"/>
      <c r="BW651" s="6"/>
    </row>
    <row r="652" spans="57:75" ht="12.75">
      <c r="BE652" s="6"/>
      <c r="BS652" s="6"/>
      <c r="BT652" s="6"/>
      <c r="BU652" s="6"/>
      <c r="BV652" s="6"/>
      <c r="BW652" s="6"/>
    </row>
    <row r="653" spans="57:75" ht="12.75">
      <c r="BE653" s="6"/>
      <c r="BS653" s="6"/>
      <c r="BT653" s="6"/>
      <c r="BU653" s="6"/>
      <c r="BV653" s="6"/>
      <c r="BW653" s="6"/>
    </row>
    <row r="654" spans="57:75" ht="12.75">
      <c r="BE654" s="6"/>
      <c r="BS654" s="6"/>
      <c r="BT654" s="6"/>
      <c r="BU654" s="6"/>
      <c r="BV654" s="6"/>
      <c r="BW654" s="6"/>
    </row>
    <row r="655" spans="57:75" ht="12.75">
      <c r="BE655" s="6"/>
      <c r="BS655" s="6"/>
      <c r="BT655" s="6"/>
      <c r="BU655" s="6"/>
      <c r="BV655" s="6"/>
      <c r="BW655" s="6"/>
    </row>
    <row r="656" spans="57:75" ht="12.75">
      <c r="BE656" s="6"/>
      <c r="BS656" s="6"/>
      <c r="BT656" s="6"/>
      <c r="BU656" s="6"/>
      <c r="BV656" s="6"/>
      <c r="BW656" s="6"/>
    </row>
    <row r="657" spans="57:75" ht="12.75">
      <c r="BE657" s="6"/>
      <c r="BS657" s="6"/>
      <c r="BT657" s="6"/>
      <c r="BU657" s="6"/>
      <c r="BV657" s="6"/>
      <c r="BW657" s="6"/>
    </row>
    <row r="658" spans="57:75" ht="12.75">
      <c r="BE658" s="6"/>
      <c r="BS658" s="6"/>
      <c r="BT658" s="6"/>
      <c r="BU658" s="6"/>
      <c r="BV658" s="6"/>
      <c r="BW658" s="6"/>
    </row>
    <row r="659" spans="57:75" ht="12.75">
      <c r="BE659" s="6"/>
      <c r="BS659" s="6"/>
      <c r="BT659" s="6"/>
      <c r="BU659" s="6"/>
      <c r="BV659" s="6"/>
      <c r="BW659" s="6"/>
    </row>
    <row r="660" spans="57:75" ht="12.75">
      <c r="BE660" s="6"/>
      <c r="BS660" s="6"/>
      <c r="BT660" s="6"/>
      <c r="BU660" s="6"/>
      <c r="BV660" s="6"/>
      <c r="BW660" s="6"/>
    </row>
    <row r="661" spans="57:75" ht="12.75">
      <c r="BE661" s="6"/>
      <c r="BS661" s="6"/>
      <c r="BT661" s="6"/>
      <c r="BU661" s="6"/>
      <c r="BV661" s="6"/>
      <c r="BW661" s="6"/>
    </row>
    <row r="662" spans="57:75" ht="12.75">
      <c r="BE662" s="6"/>
      <c r="BS662" s="6"/>
      <c r="BT662" s="6"/>
      <c r="BU662" s="6"/>
      <c r="BV662" s="6"/>
      <c r="BW662" s="6"/>
    </row>
    <row r="663" spans="57:75" ht="12.75">
      <c r="BE663" s="6"/>
      <c r="BS663" s="6"/>
      <c r="BT663" s="6"/>
      <c r="BU663" s="6"/>
      <c r="BV663" s="6"/>
      <c r="BW663" s="6"/>
    </row>
    <row r="664" spans="57:75" ht="12.75">
      <c r="BE664" s="6"/>
      <c r="BS664" s="6"/>
      <c r="BT664" s="6"/>
      <c r="BU664" s="6"/>
      <c r="BV664" s="6"/>
      <c r="BW664" s="6"/>
    </row>
    <row r="665" spans="57:75" ht="12.75">
      <c r="BE665" s="6"/>
      <c r="BS665" s="6"/>
      <c r="BT665" s="6"/>
      <c r="BU665" s="6"/>
      <c r="BV665" s="6"/>
      <c r="BW665" s="6"/>
    </row>
    <row r="666" spans="57:75" ht="12.75">
      <c r="BE666" s="6"/>
      <c r="BS666" s="6"/>
      <c r="BT666" s="6"/>
      <c r="BU666" s="6"/>
      <c r="BV666" s="6"/>
      <c r="BW666" s="6"/>
    </row>
    <row r="667" spans="57:75" ht="12.75">
      <c r="BE667" s="6"/>
      <c r="BS667" s="6"/>
      <c r="BT667" s="6"/>
      <c r="BU667" s="6"/>
      <c r="BV667" s="6"/>
      <c r="BW667" s="6"/>
    </row>
    <row r="668" spans="57:75" ht="12.75">
      <c r="BE668" s="6"/>
      <c r="BS668" s="6"/>
      <c r="BT668" s="6"/>
      <c r="BU668" s="6"/>
      <c r="BV668" s="6"/>
      <c r="BW668" s="6"/>
    </row>
    <row r="669" spans="57:75" ht="12.75">
      <c r="BE669" s="6"/>
      <c r="BS669" s="6"/>
      <c r="BT669" s="6"/>
      <c r="BU669" s="6"/>
      <c r="BV669" s="6"/>
      <c r="BW669" s="6"/>
    </row>
    <row r="670" spans="57:75" ht="12.75">
      <c r="BE670" s="6"/>
      <c r="BS670" s="6"/>
      <c r="BT670" s="6"/>
      <c r="BU670" s="6"/>
      <c r="BV670" s="6"/>
      <c r="BW670" s="6"/>
    </row>
    <row r="671" spans="57:75" ht="12.75">
      <c r="BE671" s="6"/>
      <c r="BS671" s="6"/>
      <c r="BT671" s="6"/>
      <c r="BU671" s="6"/>
      <c r="BV671" s="6"/>
      <c r="BW671" s="6"/>
    </row>
    <row r="672" spans="57:75" ht="12.75">
      <c r="BE672" s="6"/>
      <c r="BS672" s="6"/>
      <c r="BT672" s="6"/>
      <c r="BU672" s="6"/>
      <c r="BV672" s="6"/>
      <c r="BW672" s="6"/>
    </row>
    <row r="673" spans="57:75" ht="12.75">
      <c r="BE673" s="6"/>
      <c r="BS673" s="6"/>
      <c r="BT673" s="6"/>
      <c r="BU673" s="6"/>
      <c r="BV673" s="6"/>
      <c r="BW673" s="6"/>
    </row>
    <row r="674" spans="57:75" ht="12.75">
      <c r="BE674" s="6"/>
      <c r="BS674" s="6"/>
      <c r="BT674" s="6"/>
      <c r="BU674" s="6"/>
      <c r="BV674" s="6"/>
      <c r="BW674" s="6"/>
    </row>
    <row r="675" spans="57:75" ht="12.75">
      <c r="BE675" s="6"/>
      <c r="BS675" s="6"/>
      <c r="BT675" s="6"/>
      <c r="BU675" s="6"/>
      <c r="BV675" s="6"/>
      <c r="BW675" s="6"/>
    </row>
    <row r="676" spans="57:75" ht="12.75">
      <c r="BE676" s="6"/>
      <c r="BS676" s="6"/>
      <c r="BT676" s="6"/>
      <c r="BU676" s="6"/>
      <c r="BV676" s="6"/>
      <c r="BW676" s="6"/>
    </row>
    <row r="677" spans="57:75" ht="12.75">
      <c r="BE677" s="6"/>
      <c r="BS677" s="6"/>
      <c r="BT677" s="6"/>
      <c r="BU677" s="6"/>
      <c r="BV677" s="6"/>
      <c r="BW677" s="6"/>
    </row>
    <row r="678" spans="57:75" ht="12.75">
      <c r="BE678" s="6"/>
      <c r="BS678" s="6"/>
      <c r="BT678" s="6"/>
      <c r="BU678" s="6"/>
      <c r="BV678" s="6"/>
      <c r="BW678" s="6"/>
    </row>
    <row r="679" spans="57:75" ht="12.75">
      <c r="BE679" s="6"/>
      <c r="BS679" s="6"/>
      <c r="BT679" s="6"/>
      <c r="BU679" s="6"/>
      <c r="BV679" s="6"/>
      <c r="BW679" s="6"/>
    </row>
    <row r="680" spans="57:75" ht="12.75">
      <c r="BE680" s="6"/>
      <c r="BS680" s="6"/>
      <c r="BT680" s="6"/>
      <c r="BU680" s="6"/>
      <c r="BV680" s="6"/>
      <c r="BW680" s="6"/>
    </row>
    <row r="681" spans="57:75" ht="12.75">
      <c r="BE681" s="6"/>
      <c r="BS681" s="6"/>
      <c r="BT681" s="6"/>
      <c r="BU681" s="6"/>
      <c r="BV681" s="6"/>
      <c r="BW681" s="6"/>
    </row>
    <row r="682" spans="57:75" ht="12.75">
      <c r="BE682" s="6"/>
      <c r="BS682" s="6"/>
      <c r="BT682" s="6"/>
      <c r="BU682" s="6"/>
      <c r="BV682" s="6"/>
      <c r="BW682" s="6"/>
    </row>
    <row r="683" spans="57:75" ht="12.75">
      <c r="BE683" s="6"/>
      <c r="BS683" s="6"/>
      <c r="BT683" s="6"/>
      <c r="BU683" s="6"/>
      <c r="BV683" s="6"/>
      <c r="BW683" s="6"/>
    </row>
    <row r="684" spans="57:75" ht="12.75">
      <c r="BE684" s="6"/>
      <c r="BS684" s="6"/>
      <c r="BT684" s="6"/>
      <c r="BU684" s="6"/>
      <c r="BV684" s="6"/>
      <c r="BW684" s="6"/>
    </row>
    <row r="685" spans="57:75" ht="12.75">
      <c r="BE685" s="6"/>
      <c r="BS685" s="6"/>
      <c r="BT685" s="6"/>
      <c r="BU685" s="6"/>
      <c r="BV685" s="6"/>
      <c r="BW685" s="6"/>
    </row>
    <row r="686" spans="57:75" ht="12.75">
      <c r="BE686" s="6"/>
      <c r="BS686" s="6"/>
      <c r="BT686" s="6"/>
      <c r="BU686" s="6"/>
      <c r="BV686" s="6"/>
      <c r="BW686" s="6"/>
    </row>
    <row r="687" spans="57:75" ht="12.75">
      <c r="BE687" s="6"/>
      <c r="BS687" s="6"/>
      <c r="BT687" s="6"/>
      <c r="BU687" s="6"/>
      <c r="BV687" s="6"/>
      <c r="BW687" s="6"/>
    </row>
    <row r="688" spans="57:75" ht="12.75">
      <c r="BE688" s="6"/>
      <c r="BS688" s="6"/>
      <c r="BT688" s="6"/>
      <c r="BU688" s="6"/>
      <c r="BV688" s="6"/>
      <c r="BW688" s="6"/>
    </row>
    <row r="689" spans="57:75" ht="12.75">
      <c r="BE689" s="6"/>
      <c r="BS689" s="6"/>
      <c r="BT689" s="6"/>
      <c r="BU689" s="6"/>
      <c r="BV689" s="6"/>
      <c r="BW689" s="6"/>
    </row>
    <row r="690" spans="57:75" ht="12.75">
      <c r="BE690" s="6"/>
      <c r="BS690" s="6"/>
      <c r="BT690" s="6"/>
      <c r="BU690" s="6"/>
      <c r="BV690" s="6"/>
      <c r="BW690" s="6"/>
    </row>
    <row r="691" spans="57:75" ht="12.75">
      <c r="BE691" s="6"/>
      <c r="BS691" s="6"/>
      <c r="BT691" s="6"/>
      <c r="BU691" s="6"/>
      <c r="BV691" s="6"/>
      <c r="BW691" s="6"/>
    </row>
    <row r="692" spans="57:75" ht="12.75">
      <c r="BE692" s="6"/>
      <c r="BS692" s="6"/>
      <c r="BT692" s="6"/>
      <c r="BU692" s="6"/>
      <c r="BV692" s="6"/>
      <c r="BW692" s="6"/>
    </row>
    <row r="693" spans="57:75" ht="12.75">
      <c r="BE693" s="6"/>
      <c r="BS693" s="6"/>
      <c r="BT693" s="6"/>
      <c r="BU693" s="6"/>
      <c r="BV693" s="6"/>
      <c r="BW693" s="6"/>
    </row>
    <row r="694" spans="57:75" ht="12.75">
      <c r="BE694" s="6"/>
      <c r="BS694" s="6"/>
      <c r="BT694" s="6"/>
      <c r="BU694" s="6"/>
      <c r="BV694" s="6"/>
      <c r="BW694" s="6"/>
    </row>
    <row r="695" spans="57:75" ht="12.75">
      <c r="BE695" s="6"/>
      <c r="BS695" s="6"/>
      <c r="BT695" s="6"/>
      <c r="BU695" s="6"/>
      <c r="BV695" s="6"/>
      <c r="BW695" s="6"/>
    </row>
    <row r="696" spans="57:75" ht="12.75">
      <c r="BE696" s="6"/>
      <c r="BS696" s="6"/>
      <c r="BT696" s="6"/>
      <c r="BU696" s="6"/>
      <c r="BV696" s="6"/>
      <c r="BW696" s="6"/>
    </row>
    <row r="697" ht="12.75">
      <c r="BE697" s="6"/>
    </row>
    <row r="698" ht="12.75">
      <c r="BE698" s="6"/>
    </row>
    <row r="699" ht="12.75">
      <c r="BE699" s="6"/>
    </row>
    <row r="700" ht="12.75">
      <c r="BE700" s="6"/>
    </row>
    <row r="701" ht="12.75">
      <c r="BE701" s="6"/>
    </row>
    <row r="702" ht="12.75">
      <c r="BE702" s="6"/>
    </row>
    <row r="703" ht="12.75">
      <c r="BE703" s="6"/>
    </row>
    <row r="704" ht="12.75">
      <c r="BE704" s="6"/>
    </row>
    <row r="705" ht="12.75">
      <c r="BE705" s="6"/>
    </row>
    <row r="706" ht="12.75">
      <c r="BE706" s="6"/>
    </row>
    <row r="707" ht="12.75">
      <c r="BE707" s="6"/>
    </row>
    <row r="708" ht="12.75">
      <c r="BE708" s="6"/>
    </row>
    <row r="709" ht="12.75">
      <c r="BE709" s="6"/>
    </row>
    <row r="710" ht="12.75">
      <c r="BE710" s="6"/>
    </row>
    <row r="711" ht="12.75">
      <c r="BE711" s="6"/>
    </row>
    <row r="712" ht="12.75">
      <c r="BE712" s="6"/>
    </row>
    <row r="713" ht="12.75">
      <c r="BE713" s="6"/>
    </row>
    <row r="714" ht="12.75">
      <c r="BE714" s="6"/>
    </row>
    <row r="715" ht="12.75">
      <c r="BE715" s="6"/>
    </row>
    <row r="716" ht="12.75">
      <c r="BE716" s="6"/>
    </row>
    <row r="717" ht="12.75">
      <c r="BE717" s="6"/>
    </row>
    <row r="718" ht="12.75">
      <c r="BE718" s="6"/>
    </row>
    <row r="719" ht="12.75">
      <c r="BE719" s="6"/>
    </row>
    <row r="720" ht="12.75">
      <c r="BE720" s="6"/>
    </row>
    <row r="721" ht="12.75">
      <c r="BE721" s="6"/>
    </row>
    <row r="722" ht="12.75">
      <c r="BE722" s="6"/>
    </row>
    <row r="723" ht="12.75">
      <c r="BE723" s="6"/>
    </row>
    <row r="724" ht="12.75">
      <c r="BE724" s="6"/>
    </row>
    <row r="725" ht="12.75">
      <c r="BE725" s="6"/>
    </row>
    <row r="726" ht="12.75">
      <c r="BE726" s="6"/>
    </row>
    <row r="727" ht="12.75">
      <c r="BE727" s="6"/>
    </row>
    <row r="728" ht="12.75">
      <c r="BE728" s="6"/>
    </row>
    <row r="729" ht="12.75">
      <c r="BE729" s="6"/>
    </row>
    <row r="730" ht="12.75">
      <c r="BE730" s="6"/>
    </row>
    <row r="731" ht="12.75">
      <c r="BE731" s="6"/>
    </row>
    <row r="732" ht="12.75">
      <c r="BE732" s="6"/>
    </row>
    <row r="733" ht="12.75">
      <c r="BE733" s="6"/>
    </row>
    <row r="734" ht="12.75">
      <c r="BE734" s="6"/>
    </row>
    <row r="735" ht="12.75">
      <c r="BE735" s="6"/>
    </row>
    <row r="736" ht="12.75">
      <c r="BE736" s="6"/>
    </row>
    <row r="737" ht="12.75">
      <c r="BE737" s="6"/>
    </row>
    <row r="738" ht="12.75">
      <c r="BE738" s="6"/>
    </row>
    <row r="739" ht="12.75">
      <c r="BE739" s="6"/>
    </row>
    <row r="740" ht="12.75">
      <c r="BE740" s="6"/>
    </row>
    <row r="741" ht="12.75">
      <c r="BE741" s="6"/>
    </row>
    <row r="742" ht="12.75">
      <c r="BE742" s="6"/>
    </row>
    <row r="743" ht="12.75">
      <c r="BE743" s="6"/>
    </row>
    <row r="744" ht="12.75">
      <c r="BE744" s="6"/>
    </row>
    <row r="745" ht="12.75">
      <c r="BE745" s="6"/>
    </row>
    <row r="746" ht="12.75">
      <c r="BE746" s="6"/>
    </row>
    <row r="747" ht="12.75">
      <c r="BE747" s="6"/>
    </row>
    <row r="748" ht="12.75">
      <c r="BE748" s="6"/>
    </row>
    <row r="749" ht="12.75">
      <c r="BE749" s="6"/>
    </row>
    <row r="750" ht="12.75">
      <c r="BE750" s="6"/>
    </row>
    <row r="751" ht="12.75">
      <c r="BE751" s="6"/>
    </row>
    <row r="752" ht="12.75">
      <c r="BE752" s="6"/>
    </row>
    <row r="753" ht="12.75">
      <c r="BE753" s="6"/>
    </row>
    <row r="754" ht="12.75">
      <c r="BE754" s="6"/>
    </row>
    <row r="755" ht="12.75">
      <c r="BE755" s="6"/>
    </row>
    <row r="756" ht="12.75">
      <c r="BE756" s="6"/>
    </row>
    <row r="757" ht="12.75">
      <c r="BE757" s="6"/>
    </row>
    <row r="758" ht="12.75">
      <c r="BE758" s="6"/>
    </row>
    <row r="759" ht="12.75">
      <c r="BE759" s="6"/>
    </row>
    <row r="760" ht="12.75">
      <c r="BE760" s="6"/>
    </row>
    <row r="761" ht="12.75">
      <c r="BE761" s="6"/>
    </row>
    <row r="762" ht="12.75">
      <c r="BE762" s="6"/>
    </row>
    <row r="763" ht="12.75">
      <c r="BE763" s="6"/>
    </row>
    <row r="764" ht="12.75">
      <c r="BE764" s="6"/>
    </row>
    <row r="765" ht="12.75">
      <c r="BE765" s="6"/>
    </row>
    <row r="766" ht="12.75">
      <c r="BE766" s="6"/>
    </row>
    <row r="767" ht="12.75">
      <c r="BE767" s="6"/>
    </row>
    <row r="768" ht="12.75">
      <c r="BE768" s="6"/>
    </row>
    <row r="769" ht="12.75">
      <c r="BE769" s="6"/>
    </row>
    <row r="770" ht="12.75">
      <c r="BE770" s="6"/>
    </row>
    <row r="771" ht="12.75">
      <c r="BE771" s="6"/>
    </row>
    <row r="772" ht="12.75">
      <c r="BE772" s="6"/>
    </row>
    <row r="773" ht="12.75">
      <c r="BE773" s="6"/>
    </row>
    <row r="774" ht="12.75">
      <c r="BE774" s="6"/>
    </row>
    <row r="775" ht="12.75">
      <c r="BE775" s="6"/>
    </row>
    <row r="776" ht="12.75">
      <c r="BE776" s="6"/>
    </row>
    <row r="777" ht="12.75">
      <c r="BE777" s="6"/>
    </row>
    <row r="778" ht="12.75">
      <c r="BE778" s="6"/>
    </row>
    <row r="779" ht="12.75">
      <c r="BE779" s="6"/>
    </row>
    <row r="780" ht="12.75">
      <c r="BE780" s="6"/>
    </row>
    <row r="781" ht="12.75">
      <c r="BE781" s="6"/>
    </row>
    <row r="782" ht="12.75">
      <c r="BE782" s="6"/>
    </row>
    <row r="783" ht="12.75">
      <c r="BE783" s="6"/>
    </row>
    <row r="784" ht="12.75">
      <c r="BE784" s="6"/>
    </row>
    <row r="785" ht="12.75">
      <c r="BE785" s="6"/>
    </row>
    <row r="786" ht="12.75">
      <c r="BE786" s="6"/>
    </row>
    <row r="787" ht="12.75">
      <c r="BE787" s="6"/>
    </row>
    <row r="788" ht="12.75">
      <c r="BE788" s="6"/>
    </row>
    <row r="789" ht="12.75">
      <c r="BE789" s="6"/>
    </row>
    <row r="790" ht="12.75">
      <c r="BE790" s="6"/>
    </row>
    <row r="791" ht="12.75">
      <c r="BE791" s="6"/>
    </row>
    <row r="792" ht="12.75">
      <c r="BE792" s="6"/>
    </row>
    <row r="793" ht="12.75">
      <c r="BE793" s="6"/>
    </row>
    <row r="794" ht="12.75">
      <c r="BE794" s="6"/>
    </row>
    <row r="795" ht="12.75">
      <c r="BE795" s="6"/>
    </row>
    <row r="796" ht="12.75">
      <c r="BE796" s="6"/>
    </row>
    <row r="797" ht="12.75">
      <c r="BE797" s="6"/>
    </row>
    <row r="798" ht="12.75">
      <c r="BE798" s="6"/>
    </row>
    <row r="799" ht="12.75">
      <c r="BE799" s="6"/>
    </row>
    <row r="800" ht="12.75">
      <c r="BE800" s="6"/>
    </row>
    <row r="801" ht="12.75">
      <c r="BE801" s="6"/>
    </row>
    <row r="802" ht="12.75">
      <c r="BE802" s="6"/>
    </row>
    <row r="803" ht="12.75">
      <c r="BE803" s="6"/>
    </row>
    <row r="804" ht="12.75">
      <c r="BE804" s="6"/>
    </row>
    <row r="805" ht="12.75">
      <c r="BE805" s="6"/>
    </row>
    <row r="806" ht="12.75">
      <c r="BE806" s="6"/>
    </row>
    <row r="807" ht="12.75">
      <c r="BE807" s="6"/>
    </row>
    <row r="808" ht="12.75">
      <c r="BE808" s="6"/>
    </row>
    <row r="809" ht="12.75">
      <c r="BE809" s="6"/>
    </row>
    <row r="810" ht="12.75">
      <c r="BE810" s="6"/>
    </row>
    <row r="811" ht="12.75">
      <c r="BE811" s="6"/>
    </row>
    <row r="812" ht="12.75">
      <c r="BE812" s="6"/>
    </row>
    <row r="813" ht="12.75">
      <c r="BE813" s="6"/>
    </row>
    <row r="814" ht="12.75">
      <c r="BE814" s="6"/>
    </row>
    <row r="815" ht="12.75">
      <c r="BE815" s="6"/>
    </row>
    <row r="816" ht="12.75">
      <c r="BE816" s="6"/>
    </row>
  </sheetData>
  <mergeCells count="45">
    <mergeCell ref="R12:Y12"/>
    <mergeCell ref="Z12:AG12"/>
    <mergeCell ref="AH12:AO12"/>
    <mergeCell ref="BV10:CC10"/>
    <mergeCell ref="BV11:CC11"/>
    <mergeCell ref="BV12:CC12"/>
    <mergeCell ref="BN11:BU11"/>
    <mergeCell ref="AP12:AW12"/>
    <mergeCell ref="AX12:BE12"/>
    <mergeCell ref="BF12:BM12"/>
    <mergeCell ref="BN12:BU12"/>
    <mergeCell ref="AX10:BE10"/>
    <mergeCell ref="BF10:BM10"/>
    <mergeCell ref="BN10:BU10"/>
    <mergeCell ref="AP11:AW11"/>
    <mergeCell ref="AX11:BE11"/>
    <mergeCell ref="BF11:BM11"/>
    <mergeCell ref="R10:Y10"/>
    <mergeCell ref="Z10:AG10"/>
    <mergeCell ref="AH10:AO10"/>
    <mergeCell ref="AP10:AW10"/>
    <mergeCell ref="R11:Y11"/>
    <mergeCell ref="Z11:AG11"/>
    <mergeCell ref="AH11:AO11"/>
    <mergeCell ref="B10:I10"/>
    <mergeCell ref="B11:I11"/>
    <mergeCell ref="B12:I12"/>
    <mergeCell ref="J10:Q10"/>
    <mergeCell ref="J12:Q12"/>
    <mergeCell ref="J11:Q11"/>
    <mergeCell ref="B5:I5"/>
    <mergeCell ref="B4:I4"/>
    <mergeCell ref="B3:I3"/>
    <mergeCell ref="J3:Q3"/>
    <mergeCell ref="J4:Q4"/>
    <mergeCell ref="J5:Q5"/>
    <mergeCell ref="B7:I7"/>
    <mergeCell ref="J7:Q7"/>
    <mergeCell ref="R7:Y7"/>
    <mergeCell ref="Z7:AG7"/>
    <mergeCell ref="BN7:BU7"/>
    <mergeCell ref="AH7:AO7"/>
    <mergeCell ref="AP7:AW7"/>
    <mergeCell ref="AX7:BE7"/>
    <mergeCell ref="BF7:BM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6">
      <selection activeCell="A194" sqref="A19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default</cp:lastModifiedBy>
  <dcterms:created xsi:type="dcterms:W3CDTF">1996-10-17T05:27:31Z</dcterms:created>
  <dcterms:modified xsi:type="dcterms:W3CDTF">2012-10-26T01:03:02Z</dcterms:modified>
  <cp:category/>
  <cp:version/>
  <cp:contentType/>
  <cp:contentStatus/>
</cp:coreProperties>
</file>