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umme" sheetId="1" r:id="rId1"/>
    <sheet name="Differenz" sheetId="2" r:id="rId2"/>
  </sheets>
  <definedNames/>
  <calcPr fullCalcOnLoad="1"/>
</workbook>
</file>

<file path=xl/sharedStrings.xml><?xml version="1.0" encoding="utf-8"?>
<sst xmlns="http://schemas.openxmlformats.org/spreadsheetml/2006/main" count="118" uniqueCount="4">
  <si>
    <t>Summe</t>
  </si>
  <si>
    <t>Fs [MHz]</t>
  </si>
  <si>
    <t>R</t>
  </si>
  <si>
    <t>Differenz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</si>
</sst>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49"/>
      <name val="Calibri"/>
      <family val="2"/>
    </font>
    <font>
      <b/>
      <sz val="14"/>
      <color indexed="6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6" borderId="0" applyNumberFormat="0" applyBorder="0" applyAlignment="0" applyProtection="0"/>
    <xf numFmtId="164" fontId="0" fillId="9" borderId="0" applyNumberFormat="0" applyBorder="0" applyAlignment="0" applyProtection="0"/>
    <xf numFmtId="164" fontId="0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2" borderId="1" applyNumberFormat="0" applyAlignment="0" applyProtection="0"/>
    <xf numFmtId="164" fontId="4" fillId="2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17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K129"/>
  <sheetViews>
    <sheetView workbookViewId="0" topLeftCell="A1">
      <selection activeCell="AA64" sqref="AA64"/>
    </sheetView>
  </sheetViews>
  <sheetFormatPr defaultColWidth="11.421875" defaultRowHeight="15"/>
  <cols>
    <col min="1" max="1" width="10.57421875" style="1" customWidth="1"/>
    <col min="2" max="2" width="11.57421875" style="2" customWidth="1"/>
    <col min="3" max="16384" width="11.421875" style="1" customWidth="1"/>
  </cols>
  <sheetData>
    <row r="2" ht="12.75">
      <c r="B2" s="3" t="s">
        <v>0</v>
      </c>
    </row>
    <row r="3" spans="2:63" s="2" customFormat="1" ht="12.75">
      <c r="B3" s="2" t="s">
        <v>1</v>
      </c>
      <c r="C3" s="4">
        <v>0.455</v>
      </c>
      <c r="D3" s="4">
        <v>1</v>
      </c>
      <c r="E3" s="4">
        <v>1.843</v>
      </c>
      <c r="F3" s="4">
        <v>2</v>
      </c>
      <c r="G3" s="4">
        <v>2.048</v>
      </c>
      <c r="H3" s="4">
        <v>2.097152</v>
      </c>
      <c r="I3" s="4">
        <v>2.4576</v>
      </c>
      <c r="J3" s="4">
        <v>2.5</v>
      </c>
      <c r="K3" s="4">
        <v>3</v>
      </c>
      <c r="L3" s="4">
        <v>3.072</v>
      </c>
      <c r="M3" s="4">
        <v>3.2768</v>
      </c>
      <c r="N3" s="4">
        <v>3.579545</v>
      </c>
      <c r="O3" s="4">
        <v>3.6864</v>
      </c>
      <c r="P3" s="4">
        <v>3.686411</v>
      </c>
      <c r="Q3" s="4">
        <v>3.93216</v>
      </c>
      <c r="R3" s="4">
        <v>4</v>
      </c>
      <c r="S3" s="4">
        <v>4.096</v>
      </c>
      <c r="T3" s="4">
        <v>4.194304</v>
      </c>
      <c r="U3" s="4">
        <v>4.433619</v>
      </c>
      <c r="V3" s="4">
        <v>4.9152</v>
      </c>
      <c r="W3" s="4">
        <v>5</v>
      </c>
      <c r="X3" s="4">
        <v>5.0688</v>
      </c>
      <c r="Y3" s="4">
        <v>5.12</v>
      </c>
      <c r="Z3" s="4">
        <v>5.2</v>
      </c>
      <c r="AA3" s="4">
        <v>5.2144</v>
      </c>
      <c r="AB3" s="4">
        <v>6</v>
      </c>
      <c r="AC3" s="4">
        <v>6.144</v>
      </c>
      <c r="AD3" s="4">
        <v>6.4</v>
      </c>
      <c r="AE3" s="4">
        <v>6.5536</v>
      </c>
      <c r="AF3" s="4">
        <v>7.3728</v>
      </c>
      <c r="AG3" s="4">
        <v>8</v>
      </c>
      <c r="AH3" s="4">
        <v>8.867238</v>
      </c>
      <c r="AI3" s="4">
        <v>9.216</v>
      </c>
      <c r="AJ3" s="4">
        <v>9.8304</v>
      </c>
      <c r="AK3" s="4">
        <v>10</v>
      </c>
      <c r="AL3" s="4">
        <v>10.24</v>
      </c>
      <c r="AM3" s="4">
        <v>10.7</v>
      </c>
      <c r="AN3" s="4">
        <v>11</v>
      </c>
      <c r="AO3" s="4">
        <v>11.0292</v>
      </c>
      <c r="AP3" s="4">
        <v>11.0592</v>
      </c>
      <c r="AQ3" s="4">
        <v>12</v>
      </c>
      <c r="AR3" s="4">
        <v>12.288</v>
      </c>
      <c r="AS3" s="4">
        <v>12.75</v>
      </c>
      <c r="AT3" s="4">
        <v>14</v>
      </c>
      <c r="AU3" s="4">
        <v>14.318</v>
      </c>
      <c r="AV3" s="4">
        <v>14.7456</v>
      </c>
      <c r="AW3" s="4">
        <v>15</v>
      </c>
      <c r="AX3" s="4">
        <v>16</v>
      </c>
      <c r="AY3" s="4">
        <v>18</v>
      </c>
      <c r="AZ3" s="4">
        <v>18.432</v>
      </c>
      <c r="BA3" s="4">
        <v>19</v>
      </c>
      <c r="BB3" s="4">
        <v>20</v>
      </c>
      <c r="BC3" s="4">
        <v>22</v>
      </c>
      <c r="BD3" s="4">
        <v>22.1184</v>
      </c>
      <c r="BE3" s="4">
        <v>24</v>
      </c>
      <c r="BF3" s="4">
        <v>25</v>
      </c>
      <c r="BG3" s="4">
        <v>27</v>
      </c>
      <c r="BH3" s="4">
        <v>32</v>
      </c>
      <c r="BI3" s="4">
        <v>36</v>
      </c>
      <c r="BJ3" s="4">
        <v>48</v>
      </c>
      <c r="BK3" s="4">
        <v>100</v>
      </c>
    </row>
    <row r="4" spans="1:63" ht="12.75">
      <c r="A4" s="1" t="s">
        <v>2</v>
      </c>
      <c r="B4" s="4">
        <v>0.455</v>
      </c>
      <c r="C4" s="5">
        <f>$B4+C$3</f>
        <v>0.91</v>
      </c>
      <c r="D4" s="5">
        <f>$B4+D$3</f>
        <v>1.455</v>
      </c>
      <c r="E4" s="5">
        <f>$B4+E$3</f>
        <v>2.298</v>
      </c>
      <c r="F4" s="5">
        <f>$B4+F$3</f>
        <v>2.455</v>
      </c>
      <c r="G4" s="5">
        <f>$B4+G$3</f>
        <v>2.503</v>
      </c>
      <c r="H4" s="5">
        <f>$B4+H$3</f>
        <v>2.552152</v>
      </c>
      <c r="I4" s="5">
        <f>$B4+I$3</f>
        <v>2.9126</v>
      </c>
      <c r="J4" s="5">
        <f>$B4+J$3</f>
        <v>2.955</v>
      </c>
      <c r="K4" s="5">
        <f>$B4+K$3</f>
        <v>3.455</v>
      </c>
      <c r="L4" s="5">
        <f>$B4+L$3</f>
        <v>3.527</v>
      </c>
      <c r="M4" s="5">
        <f>$B4+M$3</f>
        <v>3.7318000000000002</v>
      </c>
      <c r="N4" s="5">
        <f>$B4+N$3</f>
        <v>4.034545</v>
      </c>
      <c r="O4" s="5">
        <f>$B4+O$3</f>
        <v>4.1414</v>
      </c>
      <c r="P4" s="5">
        <f>$B4+P$3</f>
        <v>4.141411</v>
      </c>
      <c r="Q4" s="5">
        <f>$B4+Q$3</f>
        <v>4.38716</v>
      </c>
      <c r="R4" s="5">
        <f>$B4+R$3</f>
        <v>4.455</v>
      </c>
      <c r="S4" s="5">
        <f>$B4+S$3</f>
        <v>4.551</v>
      </c>
      <c r="T4" s="5">
        <f>$B4+T$3</f>
        <v>4.649304</v>
      </c>
      <c r="U4" s="5">
        <f>$B4+U$3</f>
        <v>4.888619</v>
      </c>
      <c r="V4" s="5">
        <f>$B4+V$3</f>
        <v>5.3702</v>
      </c>
      <c r="W4" s="5">
        <f>$B4+W$3</f>
        <v>5.455</v>
      </c>
      <c r="X4" s="5">
        <f>$B4+X$3</f>
        <v>5.5238000000000005</v>
      </c>
      <c r="Y4" s="5">
        <f>$B4+Y$3</f>
        <v>5.575</v>
      </c>
      <c r="Z4" s="5">
        <f>$B4+Z$3</f>
        <v>5.655</v>
      </c>
      <c r="AA4" s="5">
        <f>$B4+AA$3</f>
        <v>5.6694</v>
      </c>
      <c r="AB4" s="5">
        <f>$B4+AB$3</f>
        <v>6.455</v>
      </c>
      <c r="AC4" s="5">
        <f>$B4+AC$3</f>
        <v>6.599</v>
      </c>
      <c r="AD4" s="5">
        <f>$B4+AD$3</f>
        <v>6.855</v>
      </c>
      <c r="AE4" s="5">
        <f>$B4+AE$3</f>
        <v>7.0086</v>
      </c>
      <c r="AF4" s="5">
        <f>$B4+AF$3</f>
        <v>7.8278</v>
      </c>
      <c r="AG4" s="5">
        <f>$B4+AG$3</f>
        <v>8.455</v>
      </c>
      <c r="AH4" s="5">
        <f>$B4+AH$3</f>
        <v>9.322238</v>
      </c>
      <c r="AI4" s="5">
        <f>$B4+AI$3</f>
        <v>9.671</v>
      </c>
      <c r="AJ4" s="5">
        <f>$B4+AJ$3</f>
        <v>10.2854</v>
      </c>
      <c r="AK4" s="5">
        <f>$B4+AK$3</f>
        <v>10.455</v>
      </c>
      <c r="AL4" s="5">
        <f>$B4+AL$3</f>
        <v>10.695</v>
      </c>
      <c r="AM4" s="5">
        <f>$B4+AM$3</f>
        <v>11.155</v>
      </c>
      <c r="AN4" s="5">
        <f>$B4+AN$3</f>
        <v>11.455</v>
      </c>
      <c r="AO4" s="5">
        <f>$B4+AO$3</f>
        <v>11.4842</v>
      </c>
      <c r="AP4" s="5">
        <f>$B4+AP$3</f>
        <v>11.5142</v>
      </c>
      <c r="AQ4" s="5">
        <f>$B4+AQ$3</f>
        <v>12.455</v>
      </c>
      <c r="AR4" s="5">
        <f>$B4+AR$3</f>
        <v>12.743</v>
      </c>
      <c r="AS4" s="5">
        <f>$B4+AS$3</f>
        <v>13.205</v>
      </c>
      <c r="AT4" s="5">
        <f>$B4+AT$3</f>
        <v>14.455</v>
      </c>
      <c r="AU4" s="5">
        <f>$B4+AU$3</f>
        <v>14.773</v>
      </c>
      <c r="AV4" s="5">
        <f>$B4+AV$3</f>
        <v>15.2006</v>
      </c>
      <c r="AW4" s="5">
        <f>$B4+AW$3</f>
        <v>15.455</v>
      </c>
      <c r="AX4" s="5">
        <f>$B4+AX$3</f>
        <v>16.455</v>
      </c>
      <c r="AY4" s="5">
        <f>$B4+AY$3</f>
        <v>18.455</v>
      </c>
      <c r="AZ4" s="5">
        <f>$B4+AZ$3</f>
        <v>18.886999999999997</v>
      </c>
      <c r="BA4" s="5">
        <f>$B4+BA$3</f>
        <v>19.455</v>
      </c>
      <c r="BB4" s="5">
        <f>$B4+BB$3</f>
        <v>20.455</v>
      </c>
      <c r="BC4" s="5">
        <f>$B4+BC$3</f>
        <v>22.455</v>
      </c>
      <c r="BD4" s="5">
        <f>$B4+BD$3</f>
        <v>22.5734</v>
      </c>
      <c r="BE4" s="5">
        <f>$B4+BE$3</f>
        <v>24.455</v>
      </c>
      <c r="BF4" s="5">
        <f>$B4+BF$3</f>
        <v>25.455</v>
      </c>
      <c r="BG4" s="5">
        <f>$B4+BG$3</f>
        <v>27.455</v>
      </c>
      <c r="BH4" s="5">
        <f>$B4+BH$3</f>
        <v>32.455</v>
      </c>
      <c r="BI4" s="5">
        <f>$B4+BI$3</f>
        <v>36.455</v>
      </c>
      <c r="BJ4" s="5">
        <f>$B4+BJ$3</f>
        <v>48.455</v>
      </c>
      <c r="BK4" s="5">
        <f>$B4+BK$3</f>
        <v>100.455</v>
      </c>
    </row>
    <row r="5" spans="1:63" ht="12.75">
      <c r="A5" s="1" t="s">
        <v>2</v>
      </c>
      <c r="B5" s="4">
        <v>1</v>
      </c>
      <c r="C5" s="5">
        <f>$B5+C$3</f>
        <v>1.455</v>
      </c>
      <c r="D5" s="5">
        <f>$B5+D$3</f>
        <v>2</v>
      </c>
      <c r="E5" s="5">
        <f>$B5+E$3</f>
        <v>2.843</v>
      </c>
      <c r="F5" s="5">
        <f>$B5+F$3</f>
        <v>3</v>
      </c>
      <c r="G5" s="5">
        <f>$B5+G$3</f>
        <v>3.048</v>
      </c>
      <c r="H5" s="5">
        <f>$B5+H$3</f>
        <v>3.097152</v>
      </c>
      <c r="I5" s="5">
        <f>$B5+I$3</f>
        <v>3.4576</v>
      </c>
      <c r="J5" s="5">
        <f>$B5+J$3</f>
        <v>3.5</v>
      </c>
      <c r="K5" s="5">
        <f>$B5+K$3</f>
        <v>4</v>
      </c>
      <c r="L5" s="5">
        <f>$B5+L$3</f>
        <v>4.072</v>
      </c>
      <c r="M5" s="5">
        <f>$B5+M$3</f>
        <v>4.2768</v>
      </c>
      <c r="N5" s="5">
        <f>$B5+N$3</f>
        <v>4.5795449999999995</v>
      </c>
      <c r="O5" s="5">
        <f>$B5+O$3</f>
        <v>4.6864</v>
      </c>
      <c r="P5" s="5">
        <f>$B5+P$3</f>
        <v>4.686411</v>
      </c>
      <c r="Q5" s="5">
        <f>$B5+Q$3</f>
        <v>4.93216</v>
      </c>
      <c r="R5" s="5">
        <f>$B5+R$3</f>
        <v>5</v>
      </c>
      <c r="S5" s="5">
        <f>$B5+S$3</f>
        <v>5.096</v>
      </c>
      <c r="T5" s="5">
        <f>$B5+T$3</f>
        <v>5.194304</v>
      </c>
      <c r="U5" s="5">
        <f>$B5+U$3</f>
        <v>5.433619</v>
      </c>
      <c r="V5" s="5">
        <f>$B5+V$3</f>
        <v>5.9152</v>
      </c>
      <c r="W5" s="5">
        <f>$B5+W$3</f>
        <v>6</v>
      </c>
      <c r="X5" s="5">
        <f>$B5+X$3</f>
        <v>6.0688</v>
      </c>
      <c r="Y5" s="5">
        <f>$B5+Y$3</f>
        <v>6.12</v>
      </c>
      <c r="Z5" s="5">
        <f>$B5+Z$3</f>
        <v>6.2</v>
      </c>
      <c r="AA5" s="5">
        <f>$B5+AA$3</f>
        <v>6.2144</v>
      </c>
      <c r="AB5" s="5">
        <f>$B5+AB$3</f>
        <v>7</v>
      </c>
      <c r="AC5" s="5">
        <f>$B5+AC$3</f>
        <v>7.144</v>
      </c>
      <c r="AD5" s="5">
        <f>$B5+AD$3</f>
        <v>7.4</v>
      </c>
      <c r="AE5" s="5">
        <f>$B5+AE$3</f>
        <v>7.5536</v>
      </c>
      <c r="AF5" s="5">
        <f>$B5+AF$3</f>
        <v>8.3728</v>
      </c>
      <c r="AG5" s="5">
        <f>$B5+AG$3</f>
        <v>9</v>
      </c>
      <c r="AH5" s="5">
        <f>$B5+AH$3</f>
        <v>9.867238</v>
      </c>
      <c r="AI5" s="5">
        <f>$B5+AI$3</f>
        <v>10.216</v>
      </c>
      <c r="AJ5" s="5">
        <f>$B5+AJ$3</f>
        <v>10.8304</v>
      </c>
      <c r="AK5" s="5">
        <f>$B5+AK$3</f>
        <v>11</v>
      </c>
      <c r="AL5" s="5">
        <f>$B5+AL$3</f>
        <v>11.24</v>
      </c>
      <c r="AM5" s="5">
        <f>$B5+AM$3</f>
        <v>11.7</v>
      </c>
      <c r="AN5" s="5">
        <f>$B5+AN$3</f>
        <v>12</v>
      </c>
      <c r="AO5" s="5">
        <f>$B5+AO$3</f>
        <v>12.0292</v>
      </c>
      <c r="AP5" s="5">
        <f>$B5+AP$3</f>
        <v>12.0592</v>
      </c>
      <c r="AQ5" s="5">
        <f>$B5+AQ$3</f>
        <v>13</v>
      </c>
      <c r="AR5" s="5">
        <f>$B5+AR$3</f>
        <v>13.288</v>
      </c>
      <c r="AS5" s="5">
        <f>$B5+AS$3</f>
        <v>13.75</v>
      </c>
      <c r="AT5" s="5">
        <f>$B5+AT$3</f>
        <v>15</v>
      </c>
      <c r="AU5" s="5">
        <f>$B5+AU$3</f>
        <v>15.318</v>
      </c>
      <c r="AV5" s="5">
        <f>$B5+AV$3</f>
        <v>15.7456</v>
      </c>
      <c r="AW5" s="5">
        <f>$B5+AW$3</f>
        <v>16</v>
      </c>
      <c r="AX5" s="5">
        <f>$B5+AX$3</f>
        <v>17</v>
      </c>
      <c r="AY5" s="5">
        <f>$B5+AY$3</f>
        <v>19</v>
      </c>
      <c r="AZ5" s="5">
        <f>$B5+AZ$3</f>
        <v>19.432</v>
      </c>
      <c r="BA5" s="5">
        <f>$B5+BA$3</f>
        <v>20</v>
      </c>
      <c r="BB5" s="5">
        <f>$B5+BB$3</f>
        <v>21</v>
      </c>
      <c r="BC5" s="5">
        <f>$B5+BC$3</f>
        <v>23</v>
      </c>
      <c r="BD5" s="5">
        <f>$B5+BD$3</f>
        <v>23.1184</v>
      </c>
      <c r="BE5" s="5">
        <f>$B5+BE$3</f>
        <v>25</v>
      </c>
      <c r="BF5" s="5">
        <f>$B5+BF$3</f>
        <v>26</v>
      </c>
      <c r="BG5" s="5">
        <f>$B5+BG$3</f>
        <v>28</v>
      </c>
      <c r="BH5" s="5">
        <f>$B5+BH$3</f>
        <v>33</v>
      </c>
      <c r="BI5" s="5">
        <f>$B5+BI$3</f>
        <v>37</v>
      </c>
      <c r="BJ5" s="5">
        <f>$B5+BJ$3</f>
        <v>49</v>
      </c>
      <c r="BK5" s="5">
        <f>$B5+BK$3</f>
        <v>101</v>
      </c>
    </row>
    <row r="6" spans="2:63" ht="12.75">
      <c r="B6" s="4">
        <v>1.843</v>
      </c>
      <c r="C6" s="5">
        <f>$B6+C$3</f>
        <v>2.298</v>
      </c>
      <c r="D6" s="5">
        <f>$B6+D$3</f>
        <v>2.843</v>
      </c>
      <c r="E6" s="5">
        <f>$B6+E$3</f>
        <v>3.686</v>
      </c>
      <c r="F6" s="5">
        <f>$B6+F$3</f>
        <v>3.843</v>
      </c>
      <c r="G6" s="5">
        <f>$B6+G$3</f>
        <v>3.891</v>
      </c>
      <c r="H6" s="5">
        <f>$B6+H$3</f>
        <v>3.940152</v>
      </c>
      <c r="I6" s="5">
        <f>$B6+I$3</f>
        <v>4.300599999999999</v>
      </c>
      <c r="J6" s="5">
        <f>$B6+J$3</f>
        <v>4.343</v>
      </c>
      <c r="K6" s="5">
        <f>$B6+K$3</f>
        <v>4.843</v>
      </c>
      <c r="L6" s="5">
        <f>$B6+L$3</f>
        <v>4.915</v>
      </c>
      <c r="M6" s="5">
        <f>$B6+M$3</f>
        <v>5.1198</v>
      </c>
      <c r="N6" s="5">
        <f>$B6+N$3</f>
        <v>5.4225449999999995</v>
      </c>
      <c r="O6" s="5">
        <f>$B6+O$3</f>
        <v>5.5294</v>
      </c>
      <c r="P6" s="5">
        <f>$B6+P$3</f>
        <v>5.529411</v>
      </c>
      <c r="Q6" s="5">
        <f>$B6+Q$3</f>
        <v>5.77516</v>
      </c>
      <c r="R6" s="5">
        <f>$B6+R$3</f>
        <v>5.843</v>
      </c>
      <c r="S6" s="5">
        <f>$B6+S$3</f>
        <v>5.939</v>
      </c>
      <c r="T6" s="5">
        <f>$B6+T$3</f>
        <v>6.037304</v>
      </c>
      <c r="U6" s="5">
        <f>$B6+U$3</f>
        <v>6.276619</v>
      </c>
      <c r="V6" s="5">
        <f>$B6+V$3</f>
        <v>6.7581999999999995</v>
      </c>
      <c r="W6" s="5">
        <f>$B6+W$3</f>
        <v>6.843</v>
      </c>
      <c r="X6" s="5">
        <f>$B6+X$3</f>
        <v>6.9118</v>
      </c>
      <c r="Y6" s="5">
        <f>$B6+Y$3</f>
        <v>6.963</v>
      </c>
      <c r="Z6" s="5">
        <f>$B6+Z$3</f>
        <v>7.043</v>
      </c>
      <c r="AA6" s="5">
        <f>$B6+AA$3</f>
        <v>7.0574</v>
      </c>
      <c r="AB6" s="5">
        <f>$B6+AB$3</f>
        <v>7.843</v>
      </c>
      <c r="AC6" s="5">
        <f>$B6+AC$3</f>
        <v>7.987</v>
      </c>
      <c r="AD6" s="5">
        <f>$B6+AD$3</f>
        <v>8.243</v>
      </c>
      <c r="AE6" s="5">
        <f>$B6+AE$3</f>
        <v>8.3966</v>
      </c>
      <c r="AF6" s="5">
        <f>$B6+AF$3</f>
        <v>9.2158</v>
      </c>
      <c r="AG6" s="5">
        <f>$B6+AG$3</f>
        <v>9.843</v>
      </c>
      <c r="AH6" s="5">
        <f>$B6+AH$3</f>
        <v>10.710238</v>
      </c>
      <c r="AI6" s="5">
        <f>$B6+AI$3</f>
        <v>11.059</v>
      </c>
      <c r="AJ6" s="5">
        <f>$B6+AJ$3</f>
        <v>11.673399999999999</v>
      </c>
      <c r="AK6" s="5">
        <f>$B6+AK$3</f>
        <v>11.843</v>
      </c>
      <c r="AL6" s="5">
        <f>$B6+AL$3</f>
        <v>12.083</v>
      </c>
      <c r="AM6" s="5">
        <f>$B6+AM$3</f>
        <v>12.543</v>
      </c>
      <c r="AN6" s="5">
        <f>$B6+AN$3</f>
        <v>12.843</v>
      </c>
      <c r="AO6" s="5">
        <f>$B6+AO$3</f>
        <v>12.8722</v>
      </c>
      <c r="AP6" s="5">
        <f>$B6+AP$3</f>
        <v>12.9022</v>
      </c>
      <c r="AQ6" s="5">
        <f>$B6+AQ$3</f>
        <v>13.843</v>
      </c>
      <c r="AR6" s="5">
        <f>$B6+AR$3</f>
        <v>14.131</v>
      </c>
      <c r="AS6" s="5">
        <f>$B6+AS$3</f>
        <v>14.593</v>
      </c>
      <c r="AT6" s="5">
        <f>$B6+AT$3</f>
        <v>15.843</v>
      </c>
      <c r="AU6" s="5">
        <f>$B6+AU$3</f>
        <v>16.161</v>
      </c>
      <c r="AV6" s="5">
        <f>$B6+AV$3</f>
        <v>16.5886</v>
      </c>
      <c r="AW6" s="5">
        <f>$B6+AW$3</f>
        <v>16.843</v>
      </c>
      <c r="AX6" s="5">
        <f>$B6+AX$3</f>
        <v>17.843</v>
      </c>
      <c r="AY6" s="5">
        <f>$B6+AY$3</f>
        <v>19.843</v>
      </c>
      <c r="AZ6" s="5">
        <f>$B6+AZ$3</f>
        <v>20.275</v>
      </c>
      <c r="BA6" s="5">
        <f>$B6+BA$3</f>
        <v>20.843</v>
      </c>
      <c r="BB6" s="5">
        <f>$B6+BB$3</f>
        <v>21.843</v>
      </c>
      <c r="BC6" s="5">
        <f>$B6+BC$3</f>
        <v>23.843</v>
      </c>
      <c r="BD6" s="5">
        <f>$B6+BD$3</f>
        <v>23.9614</v>
      </c>
      <c r="BE6" s="5">
        <f>$B6+BE$3</f>
        <v>25.843</v>
      </c>
      <c r="BF6" s="5">
        <f>$B6+BF$3</f>
        <v>26.843</v>
      </c>
      <c r="BG6" s="5">
        <f>$B6+BG$3</f>
        <v>28.843</v>
      </c>
      <c r="BH6" s="5">
        <f>$B6+BH$3</f>
        <v>33.843</v>
      </c>
      <c r="BI6" s="5">
        <f>$B6+BI$3</f>
        <v>37.843</v>
      </c>
      <c r="BJ6" s="5">
        <f>$B6+BJ$3</f>
        <v>49.843</v>
      </c>
      <c r="BK6" s="5">
        <f>$B6+BK$3</f>
        <v>101.843</v>
      </c>
    </row>
    <row r="7" spans="1:63" ht="12.75">
      <c r="A7" s="1" t="s">
        <v>2</v>
      </c>
      <c r="B7" s="4">
        <v>2</v>
      </c>
      <c r="C7" s="5">
        <f>$B7+C$3</f>
        <v>2.455</v>
      </c>
      <c r="D7" s="5">
        <f>$B7+D$3</f>
        <v>3</v>
      </c>
      <c r="E7" s="5">
        <f>$B7+E$3</f>
        <v>3.843</v>
      </c>
      <c r="F7" s="5">
        <f>$B7+F$3</f>
        <v>4</v>
      </c>
      <c r="G7" s="5">
        <f>$B7+G$3</f>
        <v>4.048</v>
      </c>
      <c r="H7" s="5">
        <f>$B7+H$3</f>
        <v>4.0971519999999995</v>
      </c>
      <c r="I7" s="5">
        <f>$B7+I$3</f>
        <v>4.457599999999999</v>
      </c>
      <c r="J7" s="5">
        <f>$B7+J$3</f>
        <v>4.5</v>
      </c>
      <c r="K7" s="5">
        <f>$B7+K$3</f>
        <v>5</v>
      </c>
      <c r="L7" s="5">
        <f>$B7+L$3</f>
        <v>5.072</v>
      </c>
      <c r="M7" s="5">
        <f>$B7+M$3</f>
        <v>5.2768</v>
      </c>
      <c r="N7" s="5">
        <f>$B7+N$3</f>
        <v>5.5795449999999995</v>
      </c>
      <c r="O7" s="5">
        <f>$B7+O$3</f>
        <v>5.6864</v>
      </c>
      <c r="P7" s="5">
        <f>$B7+P$3</f>
        <v>5.686411</v>
      </c>
      <c r="Q7" s="5">
        <f>$B7+Q$3</f>
        <v>5.93216</v>
      </c>
      <c r="R7" s="5">
        <f>$B7+R$3</f>
        <v>6</v>
      </c>
      <c r="S7" s="5">
        <f>$B7+S$3</f>
        <v>6.096</v>
      </c>
      <c r="T7" s="5">
        <f>$B7+T$3</f>
        <v>6.194304</v>
      </c>
      <c r="U7" s="5">
        <f>$B7+U$3</f>
        <v>6.433619</v>
      </c>
      <c r="V7" s="5">
        <f>$B7+V$3</f>
        <v>6.9152</v>
      </c>
      <c r="W7" s="5">
        <f>$B7+W$3</f>
        <v>7</v>
      </c>
      <c r="X7" s="5">
        <f>$B7+X$3</f>
        <v>7.0688</v>
      </c>
      <c r="Y7" s="5">
        <f>$B7+Y$3</f>
        <v>7.12</v>
      </c>
      <c r="Z7" s="5">
        <f>$B7+Z$3</f>
        <v>7.2</v>
      </c>
      <c r="AA7" s="5">
        <f>$B7+AA$3</f>
        <v>7.2144</v>
      </c>
      <c r="AB7" s="5">
        <f>$B7+AB$3</f>
        <v>8</v>
      </c>
      <c r="AC7" s="5">
        <f>$B7+AC$3</f>
        <v>8.144</v>
      </c>
      <c r="AD7" s="5">
        <f>$B7+AD$3</f>
        <v>8.4</v>
      </c>
      <c r="AE7" s="5">
        <f>$B7+AE$3</f>
        <v>8.5536</v>
      </c>
      <c r="AF7" s="5">
        <f>$B7+AF$3</f>
        <v>9.3728</v>
      </c>
      <c r="AG7" s="5">
        <f>$B7+AG$3</f>
        <v>10</v>
      </c>
      <c r="AH7" s="5">
        <f>$B7+AH$3</f>
        <v>10.867238</v>
      </c>
      <c r="AI7" s="5">
        <f>$B7+AI$3</f>
        <v>11.216</v>
      </c>
      <c r="AJ7" s="5">
        <f>$B7+AJ$3</f>
        <v>11.8304</v>
      </c>
      <c r="AK7" s="5">
        <f>$B7+AK$3</f>
        <v>12</v>
      </c>
      <c r="AL7" s="5">
        <f>$B7+AL$3</f>
        <v>12.24</v>
      </c>
      <c r="AM7" s="5">
        <f>$B7+AM$3</f>
        <v>12.7</v>
      </c>
      <c r="AN7" s="5">
        <f>$B7+AN$3</f>
        <v>13</v>
      </c>
      <c r="AO7" s="5">
        <f>$B7+AO$3</f>
        <v>13.0292</v>
      </c>
      <c r="AP7" s="5">
        <f>$B7+AP$3</f>
        <v>13.0592</v>
      </c>
      <c r="AQ7" s="5">
        <f>$B7+AQ$3</f>
        <v>14</v>
      </c>
      <c r="AR7" s="5">
        <f>$B7+AR$3</f>
        <v>14.288</v>
      </c>
      <c r="AS7" s="5">
        <f>$B7+AS$3</f>
        <v>14.75</v>
      </c>
      <c r="AT7" s="5">
        <f>$B7+AT$3</f>
        <v>16</v>
      </c>
      <c r="AU7" s="5">
        <f>$B7+AU$3</f>
        <v>16.317999999999998</v>
      </c>
      <c r="AV7" s="5">
        <f>$B7+AV$3</f>
        <v>16.7456</v>
      </c>
      <c r="AW7" s="5">
        <f>$B7+AW$3</f>
        <v>17</v>
      </c>
      <c r="AX7" s="5">
        <f>$B7+AX$3</f>
        <v>18</v>
      </c>
      <c r="AY7" s="5">
        <f>$B7+AY$3</f>
        <v>20</v>
      </c>
      <c r="AZ7" s="5">
        <f>$B7+AZ$3</f>
        <v>20.432</v>
      </c>
      <c r="BA7" s="5">
        <f>$B7+BA$3</f>
        <v>21</v>
      </c>
      <c r="BB7" s="5">
        <f>$B7+BB$3</f>
        <v>22</v>
      </c>
      <c r="BC7" s="5">
        <f>$B7+BC$3</f>
        <v>24</v>
      </c>
      <c r="BD7" s="5">
        <f>$B7+BD$3</f>
        <v>24.1184</v>
      </c>
      <c r="BE7" s="5">
        <f>$B7+BE$3</f>
        <v>26</v>
      </c>
      <c r="BF7" s="5">
        <f>$B7+BF$3</f>
        <v>27</v>
      </c>
      <c r="BG7" s="5">
        <f>$B7+BG$3</f>
        <v>29</v>
      </c>
      <c r="BH7" s="5">
        <f>$B7+BH$3</f>
        <v>34</v>
      </c>
      <c r="BI7" s="5">
        <f>$B7+BI$3</f>
        <v>38</v>
      </c>
      <c r="BJ7" s="5">
        <f>$B7+BJ$3</f>
        <v>50</v>
      </c>
      <c r="BK7" s="5">
        <f>$B7+BK$3</f>
        <v>102</v>
      </c>
    </row>
    <row r="8" spans="1:63" ht="12.75">
      <c r="A8" s="1" t="s">
        <v>2</v>
      </c>
      <c r="B8" s="4">
        <v>2.048</v>
      </c>
      <c r="C8" s="5">
        <f>$B8+C$3</f>
        <v>2.503</v>
      </c>
      <c r="D8" s="5">
        <f>$B8+D$3</f>
        <v>3.048</v>
      </c>
      <c r="E8" s="5">
        <f>$B8+E$3</f>
        <v>3.891</v>
      </c>
      <c r="F8" s="5">
        <f>$B8+F$3</f>
        <v>4.048</v>
      </c>
      <c r="G8" s="5">
        <f>$B8+G$3</f>
        <v>4.096</v>
      </c>
      <c r="H8" s="5">
        <f>$B8+H$3</f>
        <v>4.1451519999999995</v>
      </c>
      <c r="I8" s="5">
        <f>$B8+I$3</f>
        <v>4.505599999999999</v>
      </c>
      <c r="J8" s="5">
        <f>$B8+J$3</f>
        <v>4.548</v>
      </c>
      <c r="K8" s="5">
        <f>$B8+K$3</f>
        <v>5.048</v>
      </c>
      <c r="L8" s="5">
        <f>$B8+L$3</f>
        <v>5.12</v>
      </c>
      <c r="M8" s="5">
        <f>$B8+M$3</f>
        <v>5.3248</v>
      </c>
      <c r="N8" s="5">
        <f>$B8+N$3</f>
        <v>5.627545</v>
      </c>
      <c r="O8" s="5">
        <f>$B8+O$3</f>
        <v>5.7344</v>
      </c>
      <c r="P8" s="5">
        <f>$B8+P$3</f>
        <v>5.734411</v>
      </c>
      <c r="Q8" s="5">
        <f>$B8+Q$3</f>
        <v>5.98016</v>
      </c>
      <c r="R8" s="5">
        <f>$B8+R$3</f>
        <v>6.048</v>
      </c>
      <c r="S8" s="5">
        <f>$B8+S$3</f>
        <v>6.144</v>
      </c>
      <c r="T8" s="5">
        <f>$B8+T$3</f>
        <v>6.242304</v>
      </c>
      <c r="U8" s="5">
        <f>$B8+U$3</f>
        <v>6.481619</v>
      </c>
      <c r="V8" s="5">
        <f>$B8+V$3</f>
        <v>6.9632</v>
      </c>
      <c r="W8" s="5">
        <f>$B8+W$3</f>
        <v>7.048</v>
      </c>
      <c r="X8" s="5">
        <f>$B8+X$3</f>
        <v>7.1168000000000005</v>
      </c>
      <c r="Y8" s="5">
        <f>$B8+Y$3</f>
        <v>7.168</v>
      </c>
      <c r="Z8" s="5">
        <f>$B8+Z$3</f>
        <v>7.248</v>
      </c>
      <c r="AA8" s="5">
        <f>$B8+AA$3</f>
        <v>7.2624</v>
      </c>
      <c r="AB8" s="5">
        <f>$B8+AB$3</f>
        <v>8.048</v>
      </c>
      <c r="AC8" s="5">
        <f>$B8+AC$3</f>
        <v>8.192</v>
      </c>
      <c r="AD8" s="5">
        <f>$B8+AD$3</f>
        <v>8.448</v>
      </c>
      <c r="AE8" s="5">
        <f>$B8+AE$3</f>
        <v>8.601600000000001</v>
      </c>
      <c r="AF8" s="5">
        <f>$B8+AF$3</f>
        <v>9.4208</v>
      </c>
      <c r="AG8" s="5">
        <f>$B8+AG$3</f>
        <v>10.048</v>
      </c>
      <c r="AH8" s="5">
        <f>$B8+AH$3</f>
        <v>10.915238</v>
      </c>
      <c r="AI8" s="5">
        <f>$B8+AI$3</f>
        <v>11.264</v>
      </c>
      <c r="AJ8" s="5">
        <f>$B8+AJ$3</f>
        <v>11.8784</v>
      </c>
      <c r="AK8" s="5">
        <f>$B8+AK$3</f>
        <v>12.048</v>
      </c>
      <c r="AL8" s="5">
        <f>$B8+AL$3</f>
        <v>12.288</v>
      </c>
      <c r="AM8" s="5">
        <f>$B8+AM$3</f>
        <v>12.748</v>
      </c>
      <c r="AN8" s="5">
        <f>$B8+AN$3</f>
        <v>13.048</v>
      </c>
      <c r="AO8" s="5">
        <f>$B8+AO$3</f>
        <v>13.0772</v>
      </c>
      <c r="AP8" s="5">
        <f>$B8+AP$3</f>
        <v>13.1072</v>
      </c>
      <c r="AQ8" s="5">
        <f>$B8+AQ$3</f>
        <v>14.048</v>
      </c>
      <c r="AR8" s="5">
        <f>$B8+AR$3</f>
        <v>14.336</v>
      </c>
      <c r="AS8" s="5">
        <f>$B8+AS$3</f>
        <v>14.798</v>
      </c>
      <c r="AT8" s="5">
        <f>$B8+AT$3</f>
        <v>16.048000000000002</v>
      </c>
      <c r="AU8" s="5">
        <f>$B8+AU$3</f>
        <v>16.366</v>
      </c>
      <c r="AV8" s="5">
        <f>$B8+AV$3</f>
        <v>16.793599999999998</v>
      </c>
      <c r="AW8" s="5">
        <f>$B8+AW$3</f>
        <v>17.048000000000002</v>
      </c>
      <c r="AX8" s="5">
        <f>$B8+AX$3</f>
        <v>18.048000000000002</v>
      </c>
      <c r="AY8" s="5">
        <f>$B8+AY$3</f>
        <v>20.048000000000002</v>
      </c>
      <c r="AZ8" s="5">
        <f>$B8+AZ$3</f>
        <v>20.479999999999997</v>
      </c>
      <c r="BA8" s="5">
        <f>$B8+BA$3</f>
        <v>21.048000000000002</v>
      </c>
      <c r="BB8" s="5">
        <f>$B8+BB$3</f>
        <v>22.048000000000002</v>
      </c>
      <c r="BC8" s="5">
        <f>$B8+BC$3</f>
        <v>24.048000000000002</v>
      </c>
      <c r="BD8" s="5">
        <f>$B8+BD$3</f>
        <v>24.166400000000003</v>
      </c>
      <c r="BE8" s="5">
        <f>$B8+BE$3</f>
        <v>26.048000000000002</v>
      </c>
      <c r="BF8" s="5">
        <f>$B8+BF$3</f>
        <v>27.048000000000002</v>
      </c>
      <c r="BG8" s="5">
        <f>$B8+BG$3</f>
        <v>29.048000000000002</v>
      </c>
      <c r="BH8" s="5">
        <f>$B8+BH$3</f>
        <v>34.048</v>
      </c>
      <c r="BI8" s="5">
        <f>$B8+BI$3</f>
        <v>38.048</v>
      </c>
      <c r="BJ8" s="5">
        <f>$B8+BJ$3</f>
        <v>50.048</v>
      </c>
      <c r="BK8" s="5">
        <f>$B8+BK$3</f>
        <v>102.048</v>
      </c>
    </row>
    <row r="9" spans="1:63" ht="12.75">
      <c r="A9" s="1" t="s">
        <v>2</v>
      </c>
      <c r="B9" s="4">
        <v>2.097152</v>
      </c>
      <c r="C9" s="5">
        <f>$B9+C$3</f>
        <v>2.552152</v>
      </c>
      <c r="D9" s="5">
        <f>$B9+D$3</f>
        <v>3.097152</v>
      </c>
      <c r="E9" s="5">
        <f>$B9+E$3</f>
        <v>3.940152</v>
      </c>
      <c r="F9" s="5">
        <f>$B9+F$3</f>
        <v>4.0971519999999995</v>
      </c>
      <c r="G9" s="5">
        <f>$B9+G$3</f>
        <v>4.1451519999999995</v>
      </c>
      <c r="H9" s="5">
        <f>$B9+H$3</f>
        <v>4.194304</v>
      </c>
      <c r="I9" s="5">
        <f>$B9+I$3</f>
        <v>4.554752</v>
      </c>
      <c r="J9" s="5">
        <f>$B9+J$3</f>
        <v>4.5971519999999995</v>
      </c>
      <c r="K9" s="5">
        <f>$B9+K$3</f>
        <v>5.0971519999999995</v>
      </c>
      <c r="L9" s="5">
        <f>$B9+L$3</f>
        <v>5.169152</v>
      </c>
      <c r="M9" s="5">
        <f>$B9+M$3</f>
        <v>5.373952</v>
      </c>
      <c r="N9" s="5">
        <f>$B9+N$3</f>
        <v>5.676697</v>
      </c>
      <c r="O9" s="5">
        <f>$B9+O$3</f>
        <v>5.783552</v>
      </c>
      <c r="P9" s="5">
        <f>$B9+P$3</f>
        <v>5.783563</v>
      </c>
      <c r="Q9" s="5">
        <f>$B9+Q$3</f>
        <v>6.029312</v>
      </c>
      <c r="R9" s="5">
        <f>$B9+R$3</f>
        <v>6.0971519999999995</v>
      </c>
      <c r="S9" s="5">
        <f>$B9+S$3</f>
        <v>6.1931519999999995</v>
      </c>
      <c r="T9" s="5">
        <f>$B9+T$3</f>
        <v>6.291456</v>
      </c>
      <c r="U9" s="5">
        <f>$B9+U$3</f>
        <v>6.530771</v>
      </c>
      <c r="V9" s="5">
        <f>$B9+V$3</f>
        <v>7.012352</v>
      </c>
      <c r="W9" s="5">
        <f>$B9+W$3</f>
        <v>7.0971519999999995</v>
      </c>
      <c r="X9" s="5">
        <f>$B9+X$3</f>
        <v>7.165952000000001</v>
      </c>
      <c r="Y9" s="5">
        <f>$B9+Y$3</f>
        <v>7.2171520000000005</v>
      </c>
      <c r="Z9" s="5">
        <f>$B9+Z$3</f>
        <v>7.2971520000000005</v>
      </c>
      <c r="AA9" s="5">
        <f>$B9+AA$3</f>
        <v>7.311552000000001</v>
      </c>
      <c r="AB9" s="5">
        <f>$B9+AB$3</f>
        <v>8.097152</v>
      </c>
      <c r="AC9" s="5">
        <f>$B9+AC$3</f>
        <v>8.241152</v>
      </c>
      <c r="AD9" s="5">
        <f>$B9+AD$3</f>
        <v>8.497152</v>
      </c>
      <c r="AE9" s="5">
        <f>$B9+AE$3</f>
        <v>8.650752</v>
      </c>
      <c r="AF9" s="5">
        <f>$B9+AF$3</f>
        <v>9.469952</v>
      </c>
      <c r="AG9" s="5">
        <f>$B9+AG$3</f>
        <v>10.097152</v>
      </c>
      <c r="AH9" s="5">
        <f>$B9+AH$3</f>
        <v>10.96439</v>
      </c>
      <c r="AI9" s="5">
        <f>$B9+AI$3</f>
        <v>11.313151999999999</v>
      </c>
      <c r="AJ9" s="5">
        <f>$B9+AJ$3</f>
        <v>11.927551999999999</v>
      </c>
      <c r="AK9" s="5">
        <f>$B9+AK$3</f>
        <v>12.097152</v>
      </c>
      <c r="AL9" s="5">
        <f>$B9+AL$3</f>
        <v>12.337152</v>
      </c>
      <c r="AM9" s="5">
        <f>$B9+AM$3</f>
        <v>12.797151999999999</v>
      </c>
      <c r="AN9" s="5">
        <f>$B9+AN$3</f>
        <v>13.097152</v>
      </c>
      <c r="AO9" s="5">
        <f>$B9+AO$3</f>
        <v>13.126351999999999</v>
      </c>
      <c r="AP9" s="5">
        <f>$B9+AP$3</f>
        <v>13.156352</v>
      </c>
      <c r="AQ9" s="5">
        <f>$B9+AQ$3</f>
        <v>14.097152</v>
      </c>
      <c r="AR9" s="5">
        <f>$B9+AR$3</f>
        <v>14.385152</v>
      </c>
      <c r="AS9" s="5">
        <f>$B9+AS$3</f>
        <v>14.847152</v>
      </c>
      <c r="AT9" s="5">
        <f>$B9+AT$3</f>
        <v>16.097152</v>
      </c>
      <c r="AU9" s="5">
        <f>$B9+AU$3</f>
        <v>16.415152</v>
      </c>
      <c r="AV9" s="5">
        <f>$B9+AV$3</f>
        <v>16.842752</v>
      </c>
      <c r="AW9" s="5">
        <f>$B9+AW$3</f>
        <v>17.097152</v>
      </c>
      <c r="AX9" s="5">
        <f>$B9+AX$3</f>
        <v>18.097152</v>
      </c>
      <c r="AY9" s="5">
        <f>$B9+AY$3</f>
        <v>20.097152</v>
      </c>
      <c r="AZ9" s="5">
        <f>$B9+AZ$3</f>
        <v>20.529152</v>
      </c>
      <c r="BA9" s="5">
        <f>$B9+BA$3</f>
        <v>21.097152</v>
      </c>
      <c r="BB9" s="5">
        <f>$B9+BB$3</f>
        <v>22.097152</v>
      </c>
      <c r="BC9" s="5">
        <f>$B9+BC$3</f>
        <v>24.097152</v>
      </c>
      <c r="BD9" s="5">
        <f>$B9+BD$3</f>
        <v>24.215552000000002</v>
      </c>
      <c r="BE9" s="5">
        <f>$B9+BE$3</f>
        <v>26.097152</v>
      </c>
      <c r="BF9" s="5">
        <f>$B9+BF$3</f>
        <v>27.097152</v>
      </c>
      <c r="BG9" s="5">
        <f>$B9+BG$3</f>
        <v>29.097152</v>
      </c>
      <c r="BH9" s="5">
        <f>$B9+BH$3</f>
        <v>34.097152</v>
      </c>
      <c r="BI9" s="5">
        <f>$B9+BI$3</f>
        <v>38.097152</v>
      </c>
      <c r="BJ9" s="5">
        <f>$B9+BJ$3</f>
        <v>50.097152</v>
      </c>
      <c r="BK9" s="5">
        <f>$B9+BK$3</f>
        <v>102.097152</v>
      </c>
    </row>
    <row r="10" spans="1:63" ht="12.75">
      <c r="A10" s="1" t="s">
        <v>2</v>
      </c>
      <c r="B10" s="4">
        <v>2.4576</v>
      </c>
      <c r="C10" s="5">
        <f>$B10+C$3</f>
        <v>2.9126</v>
      </c>
      <c r="D10" s="5">
        <f>$B10+D$3</f>
        <v>3.4576</v>
      </c>
      <c r="E10" s="5">
        <f>$B10+E$3</f>
        <v>4.300599999999999</v>
      </c>
      <c r="F10" s="5">
        <f>$B10+F$3</f>
        <v>4.457599999999999</v>
      </c>
      <c r="G10" s="5">
        <f>$B10+G$3</f>
        <v>4.505599999999999</v>
      </c>
      <c r="H10" s="5">
        <f>$B10+H$3</f>
        <v>4.554752</v>
      </c>
      <c r="I10" s="5">
        <f>$B10+I$3</f>
        <v>4.9152</v>
      </c>
      <c r="J10" s="5">
        <f>$B10+J$3</f>
        <v>4.957599999999999</v>
      </c>
      <c r="K10" s="5">
        <f>$B10+K$3</f>
        <v>5.457599999999999</v>
      </c>
      <c r="L10" s="5">
        <f>$B10+L$3</f>
        <v>5.5296</v>
      </c>
      <c r="M10" s="5">
        <f>$B10+M$3</f>
        <v>5.7344</v>
      </c>
      <c r="N10" s="5">
        <f>$B10+N$3</f>
        <v>6.037145</v>
      </c>
      <c r="O10" s="5">
        <f>$B10+O$3</f>
        <v>6.144</v>
      </c>
      <c r="P10" s="5">
        <f>$B10+P$3</f>
        <v>6.144011</v>
      </c>
      <c r="Q10" s="5">
        <f>$B10+Q$3</f>
        <v>6.38976</v>
      </c>
      <c r="R10" s="5">
        <f>$B10+R$3</f>
        <v>6.457599999999999</v>
      </c>
      <c r="S10" s="5">
        <f>$B10+S$3</f>
        <v>6.553599999999999</v>
      </c>
      <c r="T10" s="5">
        <f>$B10+T$3</f>
        <v>6.651904</v>
      </c>
      <c r="U10" s="5">
        <f>$B10+U$3</f>
        <v>6.8912189999999995</v>
      </c>
      <c r="V10" s="5">
        <f>$B10+V$3</f>
        <v>7.3728</v>
      </c>
      <c r="W10" s="5">
        <f>$B10+W$3</f>
        <v>7.457599999999999</v>
      </c>
      <c r="X10" s="5">
        <f>$B10+X$3</f>
        <v>7.526400000000001</v>
      </c>
      <c r="Y10" s="5">
        <f>$B10+Y$3</f>
        <v>7.5776</v>
      </c>
      <c r="Z10" s="5">
        <f>$B10+Z$3</f>
        <v>7.6576</v>
      </c>
      <c r="AA10" s="5">
        <f>$B10+AA$3</f>
        <v>7.672000000000001</v>
      </c>
      <c r="AB10" s="5">
        <f>$B10+AB$3</f>
        <v>8.4576</v>
      </c>
      <c r="AC10" s="5">
        <f>$B10+AC$3</f>
        <v>8.6016</v>
      </c>
      <c r="AD10" s="5">
        <f>$B10+AD$3</f>
        <v>8.8576</v>
      </c>
      <c r="AE10" s="5">
        <f>$B10+AE$3</f>
        <v>9.0112</v>
      </c>
      <c r="AF10" s="5">
        <f>$B10+AF$3</f>
        <v>9.8304</v>
      </c>
      <c r="AG10" s="5">
        <f>$B10+AG$3</f>
        <v>10.4576</v>
      </c>
      <c r="AH10" s="5">
        <f>$B10+AH$3</f>
        <v>11.324838</v>
      </c>
      <c r="AI10" s="5">
        <f>$B10+AI$3</f>
        <v>11.673599999999999</v>
      </c>
      <c r="AJ10" s="5">
        <f>$B10+AJ$3</f>
        <v>12.287999999999998</v>
      </c>
      <c r="AK10" s="5">
        <f>$B10+AK$3</f>
        <v>12.4576</v>
      </c>
      <c r="AL10" s="5">
        <f>$B10+AL$3</f>
        <v>12.6976</v>
      </c>
      <c r="AM10" s="5">
        <f>$B10+AM$3</f>
        <v>13.157599999999999</v>
      </c>
      <c r="AN10" s="5">
        <f>$B10+AN$3</f>
        <v>13.4576</v>
      </c>
      <c r="AO10" s="5">
        <f>$B10+AO$3</f>
        <v>13.486799999999999</v>
      </c>
      <c r="AP10" s="5">
        <f>$B10+AP$3</f>
        <v>13.5168</v>
      </c>
      <c r="AQ10" s="5">
        <f>$B10+AQ$3</f>
        <v>14.4576</v>
      </c>
      <c r="AR10" s="5">
        <f>$B10+AR$3</f>
        <v>14.7456</v>
      </c>
      <c r="AS10" s="5">
        <f>$B10+AS$3</f>
        <v>15.2076</v>
      </c>
      <c r="AT10" s="5">
        <f>$B10+AT$3</f>
        <v>16.4576</v>
      </c>
      <c r="AU10" s="5">
        <f>$B10+AU$3</f>
        <v>16.7756</v>
      </c>
      <c r="AV10" s="5">
        <f>$B10+AV$3</f>
        <v>17.2032</v>
      </c>
      <c r="AW10" s="5">
        <f>$B10+AW$3</f>
        <v>17.4576</v>
      </c>
      <c r="AX10" s="5">
        <f>$B10+AX$3</f>
        <v>18.4576</v>
      </c>
      <c r="AY10" s="5">
        <f>$B10+AY$3</f>
        <v>20.4576</v>
      </c>
      <c r="AZ10" s="5">
        <f>$B10+AZ$3</f>
        <v>20.889599999999998</v>
      </c>
      <c r="BA10" s="5">
        <f>$B10+BA$3</f>
        <v>21.4576</v>
      </c>
      <c r="BB10" s="5">
        <f>$B10+BB$3</f>
        <v>22.4576</v>
      </c>
      <c r="BC10" s="5">
        <f>$B10+BC$3</f>
        <v>24.4576</v>
      </c>
      <c r="BD10" s="5">
        <f>$B10+BD$3</f>
        <v>24.576</v>
      </c>
      <c r="BE10" s="5">
        <f>$B10+BE$3</f>
        <v>26.4576</v>
      </c>
      <c r="BF10" s="5">
        <f>$B10+BF$3</f>
        <v>27.4576</v>
      </c>
      <c r="BG10" s="5">
        <f>$B10+BG$3</f>
        <v>29.4576</v>
      </c>
      <c r="BH10" s="5">
        <f>$B10+BH$3</f>
        <v>34.4576</v>
      </c>
      <c r="BI10" s="5">
        <f>$B10+BI$3</f>
        <v>38.4576</v>
      </c>
      <c r="BJ10" s="5">
        <f>$B10+BJ$3</f>
        <v>50.4576</v>
      </c>
      <c r="BK10" s="5">
        <f>$B10+BK$3</f>
        <v>102.4576</v>
      </c>
    </row>
    <row r="11" spans="1:63" ht="12.75">
      <c r="A11" s="1" t="s">
        <v>2</v>
      </c>
      <c r="B11" s="4">
        <v>2.5</v>
      </c>
      <c r="C11" s="5">
        <f>$B11+C$3</f>
        <v>2.955</v>
      </c>
      <c r="D11" s="5">
        <f>$B11+D$3</f>
        <v>3.5</v>
      </c>
      <c r="E11" s="5">
        <f>$B11+E$3</f>
        <v>4.343</v>
      </c>
      <c r="F11" s="5">
        <f>$B11+F$3</f>
        <v>4.5</v>
      </c>
      <c r="G11" s="5">
        <f>$B11+G$3</f>
        <v>4.548</v>
      </c>
      <c r="H11" s="5">
        <f>$B11+H$3</f>
        <v>4.5971519999999995</v>
      </c>
      <c r="I11" s="5">
        <f>$B11+I$3</f>
        <v>4.957599999999999</v>
      </c>
      <c r="J11" s="5">
        <f>$B11+J$3</f>
        <v>5</v>
      </c>
      <c r="K11" s="5">
        <f>$B11+K$3</f>
        <v>5.5</v>
      </c>
      <c r="L11" s="5">
        <f>$B11+L$3</f>
        <v>5.572</v>
      </c>
      <c r="M11" s="5">
        <f>$B11+M$3</f>
        <v>5.7768</v>
      </c>
      <c r="N11" s="5">
        <f>$B11+N$3</f>
        <v>6.0795449999999995</v>
      </c>
      <c r="O11" s="5">
        <f>$B11+O$3</f>
        <v>6.1864</v>
      </c>
      <c r="P11" s="5">
        <f>$B11+P$3</f>
        <v>6.186411</v>
      </c>
      <c r="Q11" s="5">
        <f>$B11+Q$3</f>
        <v>6.43216</v>
      </c>
      <c r="R11" s="5">
        <f>$B11+R$3</f>
        <v>6.5</v>
      </c>
      <c r="S11" s="5">
        <f>$B11+S$3</f>
        <v>6.596</v>
      </c>
      <c r="T11" s="5">
        <f>$B11+T$3</f>
        <v>6.694304</v>
      </c>
      <c r="U11" s="5">
        <f>$B11+U$3</f>
        <v>6.933619</v>
      </c>
      <c r="V11" s="5">
        <f>$B11+V$3</f>
        <v>7.4152</v>
      </c>
      <c r="W11" s="5">
        <f>$B11+W$3</f>
        <v>7.5</v>
      </c>
      <c r="X11" s="5">
        <f>$B11+X$3</f>
        <v>7.5688</v>
      </c>
      <c r="Y11" s="5">
        <f>$B11+Y$3</f>
        <v>7.62</v>
      </c>
      <c r="Z11" s="5">
        <f>$B11+Z$3</f>
        <v>7.7</v>
      </c>
      <c r="AA11" s="5">
        <f>$B11+AA$3</f>
        <v>7.7144</v>
      </c>
      <c r="AB11" s="5">
        <f>$B11+AB$3</f>
        <v>8.5</v>
      </c>
      <c r="AC11" s="5">
        <f>$B11+AC$3</f>
        <v>8.644</v>
      </c>
      <c r="AD11" s="5">
        <f>$B11+AD$3</f>
        <v>8.9</v>
      </c>
      <c r="AE11" s="5">
        <f>$B11+AE$3</f>
        <v>9.0536</v>
      </c>
      <c r="AF11" s="5">
        <f>$B11+AF$3</f>
        <v>9.8728</v>
      </c>
      <c r="AG11" s="5">
        <f>$B11+AG$3</f>
        <v>10.5</v>
      </c>
      <c r="AH11" s="5">
        <f>$B11+AH$3</f>
        <v>11.367238</v>
      </c>
      <c r="AI11" s="5">
        <f>$B11+AI$3</f>
        <v>11.716</v>
      </c>
      <c r="AJ11" s="5">
        <f>$B11+AJ$3</f>
        <v>12.3304</v>
      </c>
      <c r="AK11" s="5">
        <f>$B11+AK$3</f>
        <v>12.5</v>
      </c>
      <c r="AL11" s="5">
        <f>$B11+AL$3</f>
        <v>12.74</v>
      </c>
      <c r="AM11" s="5">
        <f>$B11+AM$3</f>
        <v>13.2</v>
      </c>
      <c r="AN11" s="5">
        <f>$B11+AN$3</f>
        <v>13.5</v>
      </c>
      <c r="AO11" s="5">
        <f>$B11+AO$3</f>
        <v>13.5292</v>
      </c>
      <c r="AP11" s="5">
        <f>$B11+AP$3</f>
        <v>13.5592</v>
      </c>
      <c r="AQ11" s="5">
        <f>$B11+AQ$3</f>
        <v>14.5</v>
      </c>
      <c r="AR11" s="5">
        <f>$B11+AR$3</f>
        <v>14.788</v>
      </c>
      <c r="AS11" s="5">
        <f>$B11+AS$3</f>
        <v>15.25</v>
      </c>
      <c r="AT11" s="5">
        <f>$B11+AT$3</f>
        <v>16.5</v>
      </c>
      <c r="AU11" s="5">
        <f>$B11+AU$3</f>
        <v>16.817999999999998</v>
      </c>
      <c r="AV11" s="5">
        <f>$B11+AV$3</f>
        <v>17.2456</v>
      </c>
      <c r="AW11" s="5">
        <f>$B11+AW$3</f>
        <v>17.5</v>
      </c>
      <c r="AX11" s="5">
        <f>$B11+AX$3</f>
        <v>18.5</v>
      </c>
      <c r="AY11" s="5">
        <f>$B11+AY$3</f>
        <v>20.5</v>
      </c>
      <c r="AZ11" s="5">
        <f>$B11+AZ$3</f>
        <v>20.932</v>
      </c>
      <c r="BA11" s="5">
        <f>$B11+BA$3</f>
        <v>21.5</v>
      </c>
      <c r="BB11" s="5">
        <f>$B11+BB$3</f>
        <v>22.5</v>
      </c>
      <c r="BC11" s="5">
        <f>$B11+BC$3</f>
        <v>24.5</v>
      </c>
      <c r="BD11" s="5">
        <f>$B11+BD$3</f>
        <v>24.6184</v>
      </c>
      <c r="BE11" s="5">
        <f>$B11+BE$3</f>
        <v>26.5</v>
      </c>
      <c r="BF11" s="5">
        <f>$B11+BF$3</f>
        <v>27.5</v>
      </c>
      <c r="BG11" s="5">
        <f>$B11+BG$3</f>
        <v>29.5</v>
      </c>
      <c r="BH11" s="5">
        <f>$B11+BH$3</f>
        <v>34.5</v>
      </c>
      <c r="BI11" s="5">
        <f>$B11+BI$3</f>
        <v>38.5</v>
      </c>
      <c r="BJ11" s="5">
        <f>$B11+BJ$3</f>
        <v>50.5</v>
      </c>
      <c r="BK11" s="5">
        <f>$B11+BK$3</f>
        <v>102.5</v>
      </c>
    </row>
    <row r="12" spans="1:63" ht="12.75">
      <c r="A12" s="1" t="s">
        <v>2</v>
      </c>
      <c r="B12" s="4">
        <v>3</v>
      </c>
      <c r="C12" s="5">
        <f>$B12+C$3</f>
        <v>3.455</v>
      </c>
      <c r="D12" s="5">
        <f>$B12+D$3</f>
        <v>4</v>
      </c>
      <c r="E12" s="5">
        <f>$B12+E$3</f>
        <v>4.843</v>
      </c>
      <c r="F12" s="5">
        <f>$B12+F$3</f>
        <v>5</v>
      </c>
      <c r="G12" s="5">
        <f>$B12+G$3</f>
        <v>5.048</v>
      </c>
      <c r="H12" s="5">
        <f>$B12+H$3</f>
        <v>5.0971519999999995</v>
      </c>
      <c r="I12" s="5">
        <f>$B12+I$3</f>
        <v>5.457599999999999</v>
      </c>
      <c r="J12" s="5">
        <f>$B12+J$3</f>
        <v>5.5</v>
      </c>
      <c r="K12" s="5">
        <f>$B12+K$3</f>
        <v>6</v>
      </c>
      <c r="L12" s="5">
        <f>$B12+L$3</f>
        <v>6.072</v>
      </c>
      <c r="M12" s="5">
        <f>$B12+M$3</f>
        <v>6.2768</v>
      </c>
      <c r="N12" s="5">
        <f>$B12+N$3</f>
        <v>6.5795449999999995</v>
      </c>
      <c r="O12" s="5">
        <f>$B12+O$3</f>
        <v>6.6864</v>
      </c>
      <c r="P12" s="5">
        <f>$B12+P$3</f>
        <v>6.686411</v>
      </c>
      <c r="Q12" s="5">
        <f>$B12+Q$3</f>
        <v>6.93216</v>
      </c>
      <c r="R12" s="5">
        <f>$B12+R$3</f>
        <v>7</v>
      </c>
      <c r="S12" s="5">
        <f>$B12+S$3</f>
        <v>7.096</v>
      </c>
      <c r="T12" s="5">
        <f>$B12+T$3</f>
        <v>7.194304</v>
      </c>
      <c r="U12" s="5">
        <f>$B12+U$3</f>
        <v>7.433619</v>
      </c>
      <c r="V12" s="5">
        <f>$B12+V$3</f>
        <v>7.9152</v>
      </c>
      <c r="W12" s="5">
        <f>$B12+W$3</f>
        <v>8</v>
      </c>
      <c r="X12" s="5">
        <f>$B12+X$3</f>
        <v>8.0688</v>
      </c>
      <c r="Y12" s="5">
        <f>$B12+Y$3</f>
        <v>8.120000000000001</v>
      </c>
      <c r="Z12" s="5">
        <f>$B12+Z$3</f>
        <v>8.2</v>
      </c>
      <c r="AA12" s="5">
        <f>$B12+AA$3</f>
        <v>8.214400000000001</v>
      </c>
      <c r="AB12" s="5">
        <f>$B12+AB$3</f>
        <v>9</v>
      </c>
      <c r="AC12" s="5">
        <f>$B12+AC$3</f>
        <v>9.144</v>
      </c>
      <c r="AD12" s="5">
        <f>$B12+AD$3</f>
        <v>9.4</v>
      </c>
      <c r="AE12" s="5">
        <f>$B12+AE$3</f>
        <v>9.5536</v>
      </c>
      <c r="AF12" s="5">
        <f>$B12+AF$3</f>
        <v>10.3728</v>
      </c>
      <c r="AG12" s="5">
        <f>$B12+AG$3</f>
        <v>11</v>
      </c>
      <c r="AH12" s="5">
        <f>$B12+AH$3</f>
        <v>11.867238</v>
      </c>
      <c r="AI12" s="5">
        <f>$B12+AI$3</f>
        <v>12.216</v>
      </c>
      <c r="AJ12" s="5">
        <f>$B12+AJ$3</f>
        <v>12.8304</v>
      </c>
      <c r="AK12" s="5">
        <f>$B12+AK$3</f>
        <v>13</v>
      </c>
      <c r="AL12" s="5">
        <f>$B12+AL$3</f>
        <v>13.24</v>
      </c>
      <c r="AM12" s="5">
        <f>$B12+AM$3</f>
        <v>13.7</v>
      </c>
      <c r="AN12" s="5">
        <f>$B12+AN$3</f>
        <v>14</v>
      </c>
      <c r="AO12" s="5">
        <f>$B12+AO$3</f>
        <v>14.0292</v>
      </c>
      <c r="AP12" s="5">
        <f>$B12+AP$3</f>
        <v>14.0592</v>
      </c>
      <c r="AQ12" s="5">
        <f>$B12+AQ$3</f>
        <v>15</v>
      </c>
      <c r="AR12" s="5">
        <f>$B12+AR$3</f>
        <v>15.288</v>
      </c>
      <c r="AS12" s="5">
        <f>$B12+AS$3</f>
        <v>15.75</v>
      </c>
      <c r="AT12" s="5">
        <f>$B12+AT$3</f>
        <v>17</v>
      </c>
      <c r="AU12" s="5">
        <f>$B12+AU$3</f>
        <v>17.317999999999998</v>
      </c>
      <c r="AV12" s="5">
        <f>$B12+AV$3</f>
        <v>17.7456</v>
      </c>
      <c r="AW12" s="5">
        <f>$B12+AW$3</f>
        <v>18</v>
      </c>
      <c r="AX12" s="5">
        <f>$B12+AX$3</f>
        <v>19</v>
      </c>
      <c r="AY12" s="5">
        <f>$B12+AY$3</f>
        <v>21</v>
      </c>
      <c r="AZ12" s="5">
        <f>$B12+AZ$3</f>
        <v>21.432</v>
      </c>
      <c r="BA12" s="5">
        <f>$B12+BA$3</f>
        <v>22</v>
      </c>
      <c r="BB12" s="5">
        <f>$B12+BB$3</f>
        <v>23</v>
      </c>
      <c r="BC12" s="5">
        <f>$B12+BC$3</f>
        <v>25</v>
      </c>
      <c r="BD12" s="5">
        <f>$B12+BD$3</f>
        <v>25.1184</v>
      </c>
      <c r="BE12" s="5">
        <f>$B12+BE$3</f>
        <v>27</v>
      </c>
      <c r="BF12" s="5">
        <f>$B12+BF$3</f>
        <v>28</v>
      </c>
      <c r="BG12" s="5">
        <f>$B12+BG$3</f>
        <v>30</v>
      </c>
      <c r="BH12" s="5">
        <f>$B12+BH$3</f>
        <v>35</v>
      </c>
      <c r="BI12" s="5">
        <f>$B12+BI$3</f>
        <v>39</v>
      </c>
      <c r="BJ12" s="5">
        <f>$B12+BJ$3</f>
        <v>51</v>
      </c>
      <c r="BK12" s="5">
        <f>$B12+BK$3</f>
        <v>103</v>
      </c>
    </row>
    <row r="13" spans="1:63" ht="12.75">
      <c r="A13" s="1" t="s">
        <v>2</v>
      </c>
      <c r="B13" s="4">
        <v>3.072</v>
      </c>
      <c r="C13" s="5">
        <f>$B13+C$3</f>
        <v>3.527</v>
      </c>
      <c r="D13" s="5">
        <f>$B13+D$3</f>
        <v>4.072</v>
      </c>
      <c r="E13" s="5">
        <f>$B13+E$3</f>
        <v>4.915</v>
      </c>
      <c r="F13" s="5">
        <f>$B13+F$3</f>
        <v>5.072</v>
      </c>
      <c r="G13" s="5">
        <f>$B13+G$3</f>
        <v>5.12</v>
      </c>
      <c r="H13" s="5">
        <f>$B13+H$3</f>
        <v>5.169152</v>
      </c>
      <c r="I13" s="5">
        <f>$B13+I$3</f>
        <v>5.5296</v>
      </c>
      <c r="J13" s="5">
        <f>$B13+J$3</f>
        <v>5.572</v>
      </c>
      <c r="K13" s="5">
        <f>$B13+K$3</f>
        <v>6.072</v>
      </c>
      <c r="L13" s="5">
        <f>$B13+L$3</f>
        <v>6.144</v>
      </c>
      <c r="M13" s="5">
        <f>$B13+M$3</f>
        <v>6.348800000000001</v>
      </c>
      <c r="N13" s="5">
        <f>$B13+N$3</f>
        <v>6.6515450000000005</v>
      </c>
      <c r="O13" s="5">
        <f>$B13+O$3</f>
        <v>6.7584</v>
      </c>
      <c r="P13" s="5">
        <f>$B13+P$3</f>
        <v>6.758411000000001</v>
      </c>
      <c r="Q13" s="5">
        <f>$B13+Q$3</f>
        <v>7.004160000000001</v>
      </c>
      <c r="R13" s="5">
        <f>$B13+R$3</f>
        <v>7.072</v>
      </c>
      <c r="S13" s="5">
        <f>$B13+S$3</f>
        <v>7.168</v>
      </c>
      <c r="T13" s="5">
        <f>$B13+T$3</f>
        <v>7.266304</v>
      </c>
      <c r="U13" s="5">
        <f>$B13+U$3</f>
        <v>7.505619</v>
      </c>
      <c r="V13" s="5">
        <f>$B13+V$3</f>
        <v>7.9872</v>
      </c>
      <c r="W13" s="5">
        <f>$B13+W$3</f>
        <v>8.072</v>
      </c>
      <c r="X13" s="5">
        <f>$B13+X$3</f>
        <v>8.1408</v>
      </c>
      <c r="Y13" s="5">
        <f>$B13+Y$3</f>
        <v>8.192</v>
      </c>
      <c r="Z13" s="5">
        <f>$B13+Z$3</f>
        <v>8.272</v>
      </c>
      <c r="AA13" s="5">
        <f>$B13+AA$3</f>
        <v>8.2864</v>
      </c>
      <c r="AB13" s="5">
        <f>$B13+AB$3</f>
        <v>9.072</v>
      </c>
      <c r="AC13" s="5">
        <f>$B13+AC$3</f>
        <v>9.216000000000001</v>
      </c>
      <c r="AD13" s="5">
        <f>$B13+AD$3</f>
        <v>9.472000000000001</v>
      </c>
      <c r="AE13" s="5">
        <f>$B13+AE$3</f>
        <v>9.6256</v>
      </c>
      <c r="AF13" s="5">
        <f>$B13+AF$3</f>
        <v>10.4448</v>
      </c>
      <c r="AG13" s="5">
        <f>$B13+AG$3</f>
        <v>11.072</v>
      </c>
      <c r="AH13" s="5">
        <f>$B13+AH$3</f>
        <v>11.939238</v>
      </c>
      <c r="AI13" s="5">
        <f>$B13+AI$3</f>
        <v>12.288</v>
      </c>
      <c r="AJ13" s="5">
        <f>$B13+AJ$3</f>
        <v>12.9024</v>
      </c>
      <c r="AK13" s="5">
        <f>$B13+AK$3</f>
        <v>13.072</v>
      </c>
      <c r="AL13" s="5">
        <f>$B13+AL$3</f>
        <v>13.312000000000001</v>
      </c>
      <c r="AM13" s="5">
        <f>$B13+AM$3</f>
        <v>13.771999999999998</v>
      </c>
      <c r="AN13" s="5">
        <f>$B13+AN$3</f>
        <v>14.072</v>
      </c>
      <c r="AO13" s="5">
        <f>$B13+AO$3</f>
        <v>14.101199999999999</v>
      </c>
      <c r="AP13" s="5">
        <f>$B13+AP$3</f>
        <v>14.1312</v>
      </c>
      <c r="AQ13" s="5">
        <f>$B13+AQ$3</f>
        <v>15.072</v>
      </c>
      <c r="AR13" s="5">
        <f>$B13+AR$3</f>
        <v>15.36</v>
      </c>
      <c r="AS13" s="5">
        <f>$B13+AS$3</f>
        <v>15.822</v>
      </c>
      <c r="AT13" s="5">
        <f>$B13+AT$3</f>
        <v>17.072</v>
      </c>
      <c r="AU13" s="5">
        <f>$B13+AU$3</f>
        <v>17.39</v>
      </c>
      <c r="AV13" s="5">
        <f>$B13+AV$3</f>
        <v>17.8176</v>
      </c>
      <c r="AW13" s="5">
        <f>$B13+AW$3</f>
        <v>18.072</v>
      </c>
      <c r="AX13" s="5">
        <f>$B13+AX$3</f>
        <v>19.072</v>
      </c>
      <c r="AY13" s="5">
        <f>$B13+AY$3</f>
        <v>21.072</v>
      </c>
      <c r="AZ13" s="5">
        <f>$B13+AZ$3</f>
        <v>21.503999999999998</v>
      </c>
      <c r="BA13" s="5">
        <f>$B13+BA$3</f>
        <v>22.072</v>
      </c>
      <c r="BB13" s="5">
        <f>$B13+BB$3</f>
        <v>23.072</v>
      </c>
      <c r="BC13" s="5">
        <f>$B13+BC$3</f>
        <v>25.072</v>
      </c>
      <c r="BD13" s="5">
        <f>$B13+BD$3</f>
        <v>25.1904</v>
      </c>
      <c r="BE13" s="5">
        <f>$B13+BE$3</f>
        <v>27.072</v>
      </c>
      <c r="BF13" s="5">
        <f>$B13+BF$3</f>
        <v>28.072</v>
      </c>
      <c r="BG13" s="5">
        <f>$B13+BG$3</f>
        <v>30.072</v>
      </c>
      <c r="BH13" s="5">
        <f>$B13+BH$3</f>
        <v>35.072</v>
      </c>
      <c r="BI13" s="5">
        <f>$B13+BI$3</f>
        <v>39.072</v>
      </c>
      <c r="BJ13" s="5">
        <f>$B13+BJ$3</f>
        <v>51.072</v>
      </c>
      <c r="BK13" s="5">
        <f>$B13+BK$3</f>
        <v>103.072</v>
      </c>
    </row>
    <row r="14" spans="1:63" ht="12.75">
      <c r="A14" s="1" t="s">
        <v>2</v>
      </c>
      <c r="B14" s="4">
        <v>3.2768</v>
      </c>
      <c r="C14" s="5">
        <f>$B14+C$3</f>
        <v>3.7318000000000002</v>
      </c>
      <c r="D14" s="5">
        <f>$B14+D$3</f>
        <v>4.2768</v>
      </c>
      <c r="E14" s="5">
        <f>$B14+E$3</f>
        <v>5.1198</v>
      </c>
      <c r="F14" s="5">
        <f>$B14+F$3</f>
        <v>5.2768</v>
      </c>
      <c r="G14" s="5">
        <f>$B14+G$3</f>
        <v>5.3248</v>
      </c>
      <c r="H14" s="5">
        <f>$B14+H$3</f>
        <v>5.373952</v>
      </c>
      <c r="I14" s="5">
        <f>$B14+I$3</f>
        <v>5.7344</v>
      </c>
      <c r="J14" s="5">
        <f>$B14+J$3</f>
        <v>5.7768</v>
      </c>
      <c r="K14" s="5">
        <f>$B14+K$3</f>
        <v>6.2768</v>
      </c>
      <c r="L14" s="5">
        <f>$B14+L$3</f>
        <v>6.348800000000001</v>
      </c>
      <c r="M14" s="5">
        <f>$B14+M$3</f>
        <v>6.5536</v>
      </c>
      <c r="N14" s="5">
        <f>$B14+N$3</f>
        <v>6.856345</v>
      </c>
      <c r="O14" s="5">
        <f>$B14+O$3</f>
        <v>6.9632000000000005</v>
      </c>
      <c r="P14" s="5">
        <f>$B14+P$3</f>
        <v>6.963211</v>
      </c>
      <c r="Q14" s="5">
        <f>$B14+Q$3</f>
        <v>7.20896</v>
      </c>
      <c r="R14" s="5">
        <f>$B14+R$3</f>
        <v>7.2768</v>
      </c>
      <c r="S14" s="5">
        <f>$B14+S$3</f>
        <v>7.3728</v>
      </c>
      <c r="T14" s="5">
        <f>$B14+T$3</f>
        <v>7.471104</v>
      </c>
      <c r="U14" s="5">
        <f>$B14+U$3</f>
        <v>7.710419</v>
      </c>
      <c r="V14" s="5">
        <f>$B14+V$3</f>
        <v>8.192</v>
      </c>
      <c r="W14" s="5">
        <f>$B14+W$3</f>
        <v>8.2768</v>
      </c>
      <c r="X14" s="5">
        <f>$B14+X$3</f>
        <v>8.345600000000001</v>
      </c>
      <c r="Y14" s="5">
        <f>$B14+Y$3</f>
        <v>8.3968</v>
      </c>
      <c r="Z14" s="5">
        <f>$B14+Z$3</f>
        <v>8.4768</v>
      </c>
      <c r="AA14" s="5">
        <f>$B14+AA$3</f>
        <v>8.491200000000001</v>
      </c>
      <c r="AB14" s="5">
        <f>$B14+AB$3</f>
        <v>9.2768</v>
      </c>
      <c r="AC14" s="5">
        <f>$B14+AC$3</f>
        <v>9.4208</v>
      </c>
      <c r="AD14" s="5">
        <f>$B14+AD$3</f>
        <v>9.6768</v>
      </c>
      <c r="AE14" s="5">
        <f>$B14+AE$3</f>
        <v>9.830400000000001</v>
      </c>
      <c r="AF14" s="5">
        <f>$B14+AF$3</f>
        <v>10.6496</v>
      </c>
      <c r="AG14" s="5">
        <f>$B14+AG$3</f>
        <v>11.2768</v>
      </c>
      <c r="AH14" s="5">
        <f>$B14+AH$3</f>
        <v>12.144038</v>
      </c>
      <c r="AI14" s="5">
        <f>$B14+AI$3</f>
        <v>12.492799999999999</v>
      </c>
      <c r="AJ14" s="5">
        <f>$B14+AJ$3</f>
        <v>13.107199999999999</v>
      </c>
      <c r="AK14" s="5">
        <f>$B14+AK$3</f>
        <v>13.2768</v>
      </c>
      <c r="AL14" s="5">
        <f>$B14+AL$3</f>
        <v>13.5168</v>
      </c>
      <c r="AM14" s="5">
        <f>$B14+AM$3</f>
        <v>13.976799999999999</v>
      </c>
      <c r="AN14" s="5">
        <f>$B14+AN$3</f>
        <v>14.2768</v>
      </c>
      <c r="AO14" s="5">
        <f>$B14+AO$3</f>
        <v>14.306</v>
      </c>
      <c r="AP14" s="5">
        <f>$B14+AP$3</f>
        <v>14.336</v>
      </c>
      <c r="AQ14" s="5">
        <f>$B14+AQ$3</f>
        <v>15.2768</v>
      </c>
      <c r="AR14" s="5">
        <f>$B14+AR$3</f>
        <v>15.5648</v>
      </c>
      <c r="AS14" s="5">
        <f>$B14+AS$3</f>
        <v>16.0268</v>
      </c>
      <c r="AT14" s="5">
        <f>$B14+AT$3</f>
        <v>17.2768</v>
      </c>
      <c r="AU14" s="5">
        <f>$B14+AU$3</f>
        <v>17.5948</v>
      </c>
      <c r="AV14" s="5">
        <f>$B14+AV$3</f>
        <v>18.0224</v>
      </c>
      <c r="AW14" s="5">
        <f>$B14+AW$3</f>
        <v>18.2768</v>
      </c>
      <c r="AX14" s="5">
        <f>$B14+AX$3</f>
        <v>19.2768</v>
      </c>
      <c r="AY14" s="5">
        <f>$B14+AY$3</f>
        <v>21.2768</v>
      </c>
      <c r="AZ14" s="5">
        <f>$B14+AZ$3</f>
        <v>21.7088</v>
      </c>
      <c r="BA14" s="5">
        <f>$B14+BA$3</f>
        <v>22.2768</v>
      </c>
      <c r="BB14" s="5">
        <f>$B14+BB$3</f>
        <v>23.2768</v>
      </c>
      <c r="BC14" s="5">
        <f>$B14+BC$3</f>
        <v>25.2768</v>
      </c>
      <c r="BD14" s="5">
        <f>$B14+BD$3</f>
        <v>25.395200000000003</v>
      </c>
      <c r="BE14" s="5">
        <f>$B14+BE$3</f>
        <v>27.2768</v>
      </c>
      <c r="BF14" s="5">
        <f>$B14+BF$3</f>
        <v>28.2768</v>
      </c>
      <c r="BG14" s="5">
        <f>$B14+BG$3</f>
        <v>30.2768</v>
      </c>
      <c r="BH14" s="5">
        <f>$B14+BH$3</f>
        <v>35.2768</v>
      </c>
      <c r="BI14" s="5">
        <f>$B14+BI$3</f>
        <v>39.2768</v>
      </c>
      <c r="BJ14" s="5">
        <f>$B14+BJ$3</f>
        <v>51.2768</v>
      </c>
      <c r="BK14" s="5">
        <f>$B14+BK$3</f>
        <v>103.2768</v>
      </c>
    </row>
    <row r="15" spans="1:63" ht="12.75">
      <c r="A15" s="1" t="s">
        <v>2</v>
      </c>
      <c r="B15" s="4">
        <v>3.579545</v>
      </c>
      <c r="C15" s="5">
        <f>$B15+C$3</f>
        <v>4.034545</v>
      </c>
      <c r="D15" s="5">
        <f>$B15+D$3</f>
        <v>4.5795449999999995</v>
      </c>
      <c r="E15" s="5">
        <f>$B15+E$3</f>
        <v>5.4225449999999995</v>
      </c>
      <c r="F15" s="5">
        <f>$B15+F$3</f>
        <v>5.5795449999999995</v>
      </c>
      <c r="G15" s="5">
        <f>$B15+G$3</f>
        <v>5.627545</v>
      </c>
      <c r="H15" s="5">
        <f>$B15+H$3</f>
        <v>5.676697</v>
      </c>
      <c r="I15" s="5">
        <f>$B15+I$3</f>
        <v>6.037145</v>
      </c>
      <c r="J15" s="5">
        <f>$B15+J$3</f>
        <v>6.0795449999999995</v>
      </c>
      <c r="K15" s="5">
        <f>$B15+K$3</f>
        <v>6.5795449999999995</v>
      </c>
      <c r="L15" s="5">
        <f>$B15+L$3</f>
        <v>6.6515450000000005</v>
      </c>
      <c r="M15" s="5">
        <f>$B15+M$3</f>
        <v>6.856345</v>
      </c>
      <c r="N15" s="5">
        <f>$B15+N$3</f>
        <v>7.15909</v>
      </c>
      <c r="O15" s="5">
        <f>$B15+O$3</f>
        <v>7.265945</v>
      </c>
      <c r="P15" s="5">
        <f>$B15+P$3</f>
        <v>7.265956</v>
      </c>
      <c r="Q15" s="5">
        <f>$B15+Q$3</f>
        <v>7.511705</v>
      </c>
      <c r="R15" s="5">
        <f>$B15+R$3</f>
        <v>7.5795449999999995</v>
      </c>
      <c r="S15" s="5">
        <f>$B15+S$3</f>
        <v>7.675545</v>
      </c>
      <c r="T15" s="5">
        <f>$B15+T$3</f>
        <v>7.773849</v>
      </c>
      <c r="U15" s="5">
        <f>$B15+U$3</f>
        <v>8.013164</v>
      </c>
      <c r="V15" s="5">
        <f>$B15+V$3</f>
        <v>8.494745</v>
      </c>
      <c r="W15" s="5">
        <f>$B15+W$3</f>
        <v>8.579545</v>
      </c>
      <c r="X15" s="5">
        <f>$B15+X$3</f>
        <v>8.648345</v>
      </c>
      <c r="Y15" s="5">
        <f>$B15+Y$3</f>
        <v>8.699545</v>
      </c>
      <c r="Z15" s="5">
        <f>$B15+Z$3</f>
        <v>8.779545</v>
      </c>
      <c r="AA15" s="5">
        <f>$B15+AA$3</f>
        <v>8.793945</v>
      </c>
      <c r="AB15" s="5">
        <f>$B15+AB$3</f>
        <v>9.579545</v>
      </c>
      <c r="AC15" s="5">
        <f>$B15+AC$3</f>
        <v>9.723545</v>
      </c>
      <c r="AD15" s="5">
        <f>$B15+AD$3</f>
        <v>9.979545</v>
      </c>
      <c r="AE15" s="5">
        <f>$B15+AE$3</f>
        <v>10.133145</v>
      </c>
      <c r="AF15" s="5">
        <f>$B15+AF$3</f>
        <v>10.952345</v>
      </c>
      <c r="AG15" s="5">
        <f>$B15+AG$3</f>
        <v>11.579545</v>
      </c>
      <c r="AH15" s="5">
        <f>$B15+AH$3</f>
        <v>12.446783</v>
      </c>
      <c r="AI15" s="5">
        <f>$B15+AI$3</f>
        <v>12.795544999999999</v>
      </c>
      <c r="AJ15" s="5">
        <f>$B15+AJ$3</f>
        <v>13.409944999999999</v>
      </c>
      <c r="AK15" s="5">
        <f>$B15+AK$3</f>
        <v>13.579545</v>
      </c>
      <c r="AL15" s="5">
        <f>$B15+AL$3</f>
        <v>13.819545</v>
      </c>
      <c r="AM15" s="5">
        <f>$B15+AM$3</f>
        <v>14.279544999999999</v>
      </c>
      <c r="AN15" s="5">
        <f>$B15+AN$3</f>
        <v>14.579545</v>
      </c>
      <c r="AO15" s="5">
        <f>$B15+AO$3</f>
        <v>14.608744999999999</v>
      </c>
      <c r="AP15" s="5">
        <f>$B15+AP$3</f>
        <v>14.638745</v>
      </c>
      <c r="AQ15" s="5">
        <f>$B15+AQ$3</f>
        <v>15.579545</v>
      </c>
      <c r="AR15" s="5">
        <f>$B15+AR$3</f>
        <v>15.867545</v>
      </c>
      <c r="AS15" s="5">
        <f>$B15+AS$3</f>
        <v>16.329545</v>
      </c>
      <c r="AT15" s="5">
        <f>$B15+AT$3</f>
        <v>17.579545</v>
      </c>
      <c r="AU15" s="5">
        <f>$B15+AU$3</f>
        <v>17.897545</v>
      </c>
      <c r="AV15" s="5">
        <f>$B15+AV$3</f>
        <v>18.325145</v>
      </c>
      <c r="AW15" s="5">
        <f>$B15+AW$3</f>
        <v>18.579545</v>
      </c>
      <c r="AX15" s="5">
        <f>$B15+AX$3</f>
        <v>19.579545</v>
      </c>
      <c r="AY15" s="5">
        <f>$B15+AY$3</f>
        <v>21.579545</v>
      </c>
      <c r="AZ15" s="5">
        <f>$B15+AZ$3</f>
        <v>22.011544999999998</v>
      </c>
      <c r="BA15" s="5">
        <f>$B15+BA$3</f>
        <v>22.579545</v>
      </c>
      <c r="BB15" s="5">
        <f>$B15+BB$3</f>
        <v>23.579545</v>
      </c>
      <c r="BC15" s="5">
        <f>$B15+BC$3</f>
        <v>25.579545</v>
      </c>
      <c r="BD15" s="5">
        <f>$B15+BD$3</f>
        <v>25.697945</v>
      </c>
      <c r="BE15" s="5">
        <f>$B15+BE$3</f>
        <v>27.579545</v>
      </c>
      <c r="BF15" s="5">
        <f>$B15+BF$3</f>
        <v>28.579545</v>
      </c>
      <c r="BG15" s="5">
        <f>$B15+BG$3</f>
        <v>30.579545</v>
      </c>
      <c r="BH15" s="5">
        <f>$B15+BH$3</f>
        <v>35.579545</v>
      </c>
      <c r="BI15" s="5">
        <f>$B15+BI$3</f>
        <v>39.579545</v>
      </c>
      <c r="BJ15" s="5">
        <f>$B15+BJ$3</f>
        <v>51.579545</v>
      </c>
      <c r="BK15" s="5">
        <f>$B15+BK$3</f>
        <v>103.579545</v>
      </c>
    </row>
    <row r="16" spans="1:63" ht="12.75">
      <c r="A16" s="1" t="s">
        <v>2</v>
      </c>
      <c r="B16" s="4">
        <v>3.6864</v>
      </c>
      <c r="C16" s="5">
        <f>$B16+C$3</f>
        <v>4.1414</v>
      </c>
      <c r="D16" s="5">
        <f>$B16+D$3</f>
        <v>4.6864</v>
      </c>
      <c r="E16" s="5">
        <f>$B16+E$3</f>
        <v>5.5294</v>
      </c>
      <c r="F16" s="5">
        <f>$B16+F$3</f>
        <v>5.6864</v>
      </c>
      <c r="G16" s="5">
        <f>$B16+G$3</f>
        <v>5.7344</v>
      </c>
      <c r="H16" s="5">
        <f>$B16+H$3</f>
        <v>5.783552</v>
      </c>
      <c r="I16" s="5">
        <f>$B16+I$3</f>
        <v>6.144</v>
      </c>
      <c r="J16" s="5">
        <f>$B16+J$3</f>
        <v>6.1864</v>
      </c>
      <c r="K16" s="5">
        <f>$B16+K$3</f>
        <v>6.6864</v>
      </c>
      <c r="L16" s="5">
        <f>$B16+L$3</f>
        <v>6.7584</v>
      </c>
      <c r="M16" s="5">
        <f>$B16+M$3</f>
        <v>6.9632000000000005</v>
      </c>
      <c r="N16" s="5">
        <f>$B16+N$3</f>
        <v>7.265945</v>
      </c>
      <c r="O16" s="5">
        <f>$B16+O$3</f>
        <v>7.3728</v>
      </c>
      <c r="P16" s="5">
        <f>$B16+P$3</f>
        <v>7.3728110000000004</v>
      </c>
      <c r="Q16" s="5">
        <f>$B16+Q$3</f>
        <v>7.61856</v>
      </c>
      <c r="R16" s="5">
        <f>$B16+R$3</f>
        <v>7.6864</v>
      </c>
      <c r="S16" s="5">
        <f>$B16+S$3</f>
        <v>7.7824</v>
      </c>
      <c r="T16" s="5">
        <f>$B16+T$3</f>
        <v>7.880704</v>
      </c>
      <c r="U16" s="5">
        <f>$B16+U$3</f>
        <v>8.120019</v>
      </c>
      <c r="V16" s="5">
        <f>$B16+V$3</f>
        <v>8.6016</v>
      </c>
      <c r="W16" s="5">
        <f>$B16+W$3</f>
        <v>8.686399999999999</v>
      </c>
      <c r="X16" s="5">
        <f>$B16+X$3</f>
        <v>8.7552</v>
      </c>
      <c r="Y16" s="5">
        <f>$B16+Y$3</f>
        <v>8.8064</v>
      </c>
      <c r="Z16" s="5">
        <f>$B16+Z$3</f>
        <v>8.8864</v>
      </c>
      <c r="AA16" s="5">
        <f>$B16+AA$3</f>
        <v>8.9008</v>
      </c>
      <c r="AB16" s="5">
        <f>$B16+AB$3</f>
        <v>9.686399999999999</v>
      </c>
      <c r="AC16" s="5">
        <f>$B16+AC$3</f>
        <v>9.830400000000001</v>
      </c>
      <c r="AD16" s="5">
        <f>$B16+AD$3</f>
        <v>10.086400000000001</v>
      </c>
      <c r="AE16" s="5">
        <f>$B16+AE$3</f>
        <v>10.24</v>
      </c>
      <c r="AF16" s="5">
        <f>$B16+AF$3</f>
        <v>11.0592</v>
      </c>
      <c r="AG16" s="5">
        <f>$B16+AG$3</f>
        <v>11.686399999999999</v>
      </c>
      <c r="AH16" s="5">
        <f>$B16+AH$3</f>
        <v>12.553638</v>
      </c>
      <c r="AI16" s="5">
        <f>$B16+AI$3</f>
        <v>12.9024</v>
      </c>
      <c r="AJ16" s="5">
        <f>$B16+AJ$3</f>
        <v>13.5168</v>
      </c>
      <c r="AK16" s="5">
        <f>$B16+AK$3</f>
        <v>13.686399999999999</v>
      </c>
      <c r="AL16" s="5">
        <f>$B16+AL$3</f>
        <v>13.926400000000001</v>
      </c>
      <c r="AM16" s="5">
        <f>$B16+AM$3</f>
        <v>14.386399999999998</v>
      </c>
      <c r="AN16" s="5">
        <f>$B16+AN$3</f>
        <v>14.686399999999999</v>
      </c>
      <c r="AO16" s="5">
        <f>$B16+AO$3</f>
        <v>14.715599999999998</v>
      </c>
      <c r="AP16" s="5">
        <f>$B16+AP$3</f>
        <v>14.7456</v>
      </c>
      <c r="AQ16" s="5">
        <f>$B16+AQ$3</f>
        <v>15.686399999999999</v>
      </c>
      <c r="AR16" s="5">
        <f>$B16+AR$3</f>
        <v>15.9744</v>
      </c>
      <c r="AS16" s="5">
        <f>$B16+AS$3</f>
        <v>16.4364</v>
      </c>
      <c r="AT16" s="5">
        <f>$B16+AT$3</f>
        <v>17.6864</v>
      </c>
      <c r="AU16" s="5">
        <f>$B16+AU$3</f>
        <v>18.0044</v>
      </c>
      <c r="AV16" s="5">
        <f>$B16+AV$3</f>
        <v>18.432</v>
      </c>
      <c r="AW16" s="5">
        <f>$B16+AW$3</f>
        <v>18.6864</v>
      </c>
      <c r="AX16" s="5">
        <f>$B16+AX$3</f>
        <v>19.6864</v>
      </c>
      <c r="AY16" s="5">
        <f>$B16+AY$3</f>
        <v>21.6864</v>
      </c>
      <c r="AZ16" s="5">
        <f>$B16+AZ$3</f>
        <v>22.118399999999998</v>
      </c>
      <c r="BA16" s="5">
        <f>$B16+BA$3</f>
        <v>22.6864</v>
      </c>
      <c r="BB16" s="5">
        <f>$B16+BB$3</f>
        <v>23.6864</v>
      </c>
      <c r="BC16" s="5">
        <f>$B16+BC$3</f>
        <v>25.6864</v>
      </c>
      <c r="BD16" s="5">
        <f>$B16+BD$3</f>
        <v>25.8048</v>
      </c>
      <c r="BE16" s="5">
        <f>$B16+BE$3</f>
        <v>27.6864</v>
      </c>
      <c r="BF16" s="5">
        <f>$B16+BF$3</f>
        <v>28.6864</v>
      </c>
      <c r="BG16" s="5">
        <f>$B16+BG$3</f>
        <v>30.6864</v>
      </c>
      <c r="BH16" s="5">
        <f>$B16+BH$3</f>
        <v>35.6864</v>
      </c>
      <c r="BI16" s="5">
        <f>$B16+BI$3</f>
        <v>39.6864</v>
      </c>
      <c r="BJ16" s="5">
        <f>$B16+BJ$3</f>
        <v>51.6864</v>
      </c>
      <c r="BK16" s="5">
        <f>$B16+BK$3</f>
        <v>103.6864</v>
      </c>
    </row>
    <row r="17" spans="1:63" ht="12.75">
      <c r="A17" s="1" t="s">
        <v>2</v>
      </c>
      <c r="B17" s="4">
        <v>3.93216</v>
      </c>
      <c r="C17" s="5">
        <f>$B17+C$3</f>
        <v>4.38716</v>
      </c>
      <c r="D17" s="5">
        <f>$B17+D$3</f>
        <v>4.93216</v>
      </c>
      <c r="E17" s="5">
        <f>$B17+E$3</f>
        <v>5.77516</v>
      </c>
      <c r="F17" s="5">
        <f>$B17+F$3</f>
        <v>5.93216</v>
      </c>
      <c r="G17" s="5">
        <f>$B17+G$3</f>
        <v>5.98016</v>
      </c>
      <c r="H17" s="5">
        <f>$B17+H$3</f>
        <v>6.029312</v>
      </c>
      <c r="I17" s="5">
        <f>$B17+I$3</f>
        <v>6.38976</v>
      </c>
      <c r="J17" s="5">
        <f>$B17+J$3</f>
        <v>6.43216</v>
      </c>
      <c r="K17" s="5">
        <f>$B17+K$3</f>
        <v>6.93216</v>
      </c>
      <c r="L17" s="5">
        <f>$B17+L$3</f>
        <v>7.004160000000001</v>
      </c>
      <c r="M17" s="5">
        <f>$B17+M$3</f>
        <v>7.20896</v>
      </c>
      <c r="N17" s="5">
        <f>$B17+N$3</f>
        <v>7.511705</v>
      </c>
      <c r="O17" s="5">
        <f>$B17+O$3</f>
        <v>7.61856</v>
      </c>
      <c r="P17" s="5">
        <f>$B17+P$3</f>
        <v>7.618571</v>
      </c>
      <c r="Q17" s="5">
        <f>$B17+Q$3</f>
        <v>7.86432</v>
      </c>
      <c r="R17" s="5">
        <f>$B17+R$3</f>
        <v>7.93216</v>
      </c>
      <c r="S17" s="5">
        <f>$B17+S$3</f>
        <v>8.02816</v>
      </c>
      <c r="T17" s="5">
        <f>$B17+T$3</f>
        <v>8.126464</v>
      </c>
      <c r="U17" s="5">
        <f>$B17+U$3</f>
        <v>8.365779</v>
      </c>
      <c r="V17" s="5">
        <f>$B17+V$3</f>
        <v>8.84736</v>
      </c>
      <c r="W17" s="5">
        <f>$B17+W$3</f>
        <v>8.93216</v>
      </c>
      <c r="X17" s="5">
        <f>$B17+X$3</f>
        <v>9.000960000000001</v>
      </c>
      <c r="Y17" s="5">
        <f>$B17+Y$3</f>
        <v>9.05216</v>
      </c>
      <c r="Z17" s="5">
        <f>$B17+Z$3</f>
        <v>9.13216</v>
      </c>
      <c r="AA17" s="5">
        <f>$B17+AA$3</f>
        <v>9.146560000000001</v>
      </c>
      <c r="AB17" s="5">
        <f>$B17+AB$3</f>
        <v>9.93216</v>
      </c>
      <c r="AC17" s="5">
        <f>$B17+AC$3</f>
        <v>10.07616</v>
      </c>
      <c r="AD17" s="5">
        <f>$B17+AD$3</f>
        <v>10.33216</v>
      </c>
      <c r="AE17" s="5">
        <f>$B17+AE$3</f>
        <v>10.48576</v>
      </c>
      <c r="AF17" s="5">
        <f>$B17+AF$3</f>
        <v>11.30496</v>
      </c>
      <c r="AG17" s="5">
        <f>$B17+AG$3</f>
        <v>11.93216</v>
      </c>
      <c r="AH17" s="5">
        <f>$B17+AH$3</f>
        <v>12.799398</v>
      </c>
      <c r="AI17" s="5">
        <f>$B17+AI$3</f>
        <v>13.148159999999999</v>
      </c>
      <c r="AJ17" s="5">
        <f>$B17+AJ$3</f>
        <v>13.762559999999999</v>
      </c>
      <c r="AK17" s="5">
        <f>$B17+AK$3</f>
        <v>13.93216</v>
      </c>
      <c r="AL17" s="5">
        <f>$B17+AL$3</f>
        <v>14.17216</v>
      </c>
      <c r="AM17" s="5">
        <f>$B17+AM$3</f>
        <v>14.632159999999999</v>
      </c>
      <c r="AN17" s="5">
        <f>$B17+AN$3</f>
        <v>14.93216</v>
      </c>
      <c r="AO17" s="5">
        <f>$B17+AO$3</f>
        <v>14.961359999999999</v>
      </c>
      <c r="AP17" s="5">
        <f>$B17+AP$3</f>
        <v>14.99136</v>
      </c>
      <c r="AQ17" s="5">
        <f>$B17+AQ$3</f>
        <v>15.93216</v>
      </c>
      <c r="AR17" s="5">
        <f>$B17+AR$3</f>
        <v>16.22016</v>
      </c>
      <c r="AS17" s="5">
        <f>$B17+AS$3</f>
        <v>16.68216</v>
      </c>
      <c r="AT17" s="5">
        <f>$B17+AT$3</f>
        <v>17.93216</v>
      </c>
      <c r="AU17" s="5">
        <f>$B17+AU$3</f>
        <v>18.25016</v>
      </c>
      <c r="AV17" s="5">
        <f>$B17+AV$3</f>
        <v>18.67776</v>
      </c>
      <c r="AW17" s="5">
        <f>$B17+AW$3</f>
        <v>18.93216</v>
      </c>
      <c r="AX17" s="5">
        <f>$B17+AX$3</f>
        <v>19.93216</v>
      </c>
      <c r="AY17" s="5">
        <f>$B17+AY$3</f>
        <v>21.93216</v>
      </c>
      <c r="AZ17" s="5">
        <f>$B17+AZ$3</f>
        <v>22.36416</v>
      </c>
      <c r="BA17" s="5">
        <f>$B17+BA$3</f>
        <v>22.93216</v>
      </c>
      <c r="BB17" s="5">
        <f>$B17+BB$3</f>
        <v>23.93216</v>
      </c>
      <c r="BC17" s="5">
        <f>$B17+BC$3</f>
        <v>25.93216</v>
      </c>
      <c r="BD17" s="5">
        <f>$B17+BD$3</f>
        <v>26.05056</v>
      </c>
      <c r="BE17" s="5">
        <f>$B17+BE$3</f>
        <v>27.93216</v>
      </c>
      <c r="BF17" s="5">
        <f>$B17+BF$3</f>
        <v>28.93216</v>
      </c>
      <c r="BG17" s="5">
        <f>$B17+BG$3</f>
        <v>30.93216</v>
      </c>
      <c r="BH17" s="5">
        <f>$B17+BH$3</f>
        <v>35.93216</v>
      </c>
      <c r="BI17" s="5">
        <f>$B17+BI$3</f>
        <v>39.93216</v>
      </c>
      <c r="BJ17" s="5">
        <f>$B17+BJ$3</f>
        <v>51.93216</v>
      </c>
      <c r="BK17" s="5">
        <f>$B17+BK$3</f>
        <v>103.93216</v>
      </c>
    </row>
    <row r="18" spans="1:63" ht="12.75">
      <c r="A18" s="1" t="s">
        <v>2</v>
      </c>
      <c r="B18" s="4">
        <v>4</v>
      </c>
      <c r="C18" s="5">
        <f>$B18+C$3</f>
        <v>4.455</v>
      </c>
      <c r="D18" s="5">
        <f>$B18+D$3</f>
        <v>5</v>
      </c>
      <c r="E18" s="5">
        <f>$B18+E$3</f>
        <v>5.843</v>
      </c>
      <c r="F18" s="5">
        <f>$B18+F$3</f>
        <v>6</v>
      </c>
      <c r="G18" s="5">
        <f>$B18+G$3</f>
        <v>6.048</v>
      </c>
      <c r="H18" s="5">
        <f>$B18+H$3</f>
        <v>6.0971519999999995</v>
      </c>
      <c r="I18" s="5">
        <f>$B18+I$3</f>
        <v>6.457599999999999</v>
      </c>
      <c r="J18" s="5">
        <f>$B18+J$3</f>
        <v>6.5</v>
      </c>
      <c r="K18" s="5">
        <f>$B18+K$3</f>
        <v>7</v>
      </c>
      <c r="L18" s="5">
        <f>$B18+L$3</f>
        <v>7.072</v>
      </c>
      <c r="M18" s="5">
        <f>$B18+M$3</f>
        <v>7.2768</v>
      </c>
      <c r="N18" s="5">
        <f>$B18+N$3</f>
        <v>7.5795449999999995</v>
      </c>
      <c r="O18" s="5">
        <f>$B18+O$3</f>
        <v>7.6864</v>
      </c>
      <c r="P18" s="5">
        <f>$B18+P$3</f>
        <v>7.686411</v>
      </c>
      <c r="Q18" s="5">
        <f>$B18+Q$3</f>
        <v>7.93216</v>
      </c>
      <c r="R18" s="5">
        <f>$B18+R$3</f>
        <v>8</v>
      </c>
      <c r="S18" s="5">
        <f>$B18+S$3</f>
        <v>8.096</v>
      </c>
      <c r="T18" s="5">
        <f>$B18+T$3</f>
        <v>8.194303999999999</v>
      </c>
      <c r="U18" s="5">
        <f>$B18+U$3</f>
        <v>8.433619</v>
      </c>
      <c r="V18" s="5">
        <f>$B18+V$3</f>
        <v>8.915199999999999</v>
      </c>
      <c r="W18" s="5">
        <f>$B18+W$3</f>
        <v>9</v>
      </c>
      <c r="X18" s="5">
        <f>$B18+X$3</f>
        <v>9.0688</v>
      </c>
      <c r="Y18" s="5">
        <f>$B18+Y$3</f>
        <v>9.120000000000001</v>
      </c>
      <c r="Z18" s="5">
        <f>$B18+Z$3</f>
        <v>9.2</v>
      </c>
      <c r="AA18" s="5">
        <f>$B18+AA$3</f>
        <v>9.214400000000001</v>
      </c>
      <c r="AB18" s="5">
        <f>$B18+AB$3</f>
        <v>10</v>
      </c>
      <c r="AC18" s="5">
        <f>$B18+AC$3</f>
        <v>10.144</v>
      </c>
      <c r="AD18" s="5">
        <f>$B18+AD$3</f>
        <v>10.4</v>
      </c>
      <c r="AE18" s="5">
        <f>$B18+AE$3</f>
        <v>10.5536</v>
      </c>
      <c r="AF18" s="5">
        <f>$B18+AF$3</f>
        <v>11.3728</v>
      </c>
      <c r="AG18" s="5">
        <f>$B18+AG$3</f>
        <v>12</v>
      </c>
      <c r="AH18" s="5">
        <f>$B18+AH$3</f>
        <v>12.867238</v>
      </c>
      <c r="AI18" s="5">
        <f>$B18+AI$3</f>
        <v>13.216</v>
      </c>
      <c r="AJ18" s="5">
        <f>$B18+AJ$3</f>
        <v>13.8304</v>
      </c>
      <c r="AK18" s="5">
        <f>$B18+AK$3</f>
        <v>14</v>
      </c>
      <c r="AL18" s="5">
        <f>$B18+AL$3</f>
        <v>14.24</v>
      </c>
      <c r="AM18" s="5">
        <f>$B18+AM$3</f>
        <v>14.7</v>
      </c>
      <c r="AN18" s="5">
        <f>$B18+AN$3</f>
        <v>15</v>
      </c>
      <c r="AO18" s="5">
        <f>$B18+AO$3</f>
        <v>15.0292</v>
      </c>
      <c r="AP18" s="5">
        <f>$B18+AP$3</f>
        <v>15.0592</v>
      </c>
      <c r="AQ18" s="5">
        <f>$B18+AQ$3</f>
        <v>16</v>
      </c>
      <c r="AR18" s="5">
        <f>$B18+AR$3</f>
        <v>16.288</v>
      </c>
      <c r="AS18" s="5">
        <f>$B18+AS$3</f>
        <v>16.75</v>
      </c>
      <c r="AT18" s="5">
        <f>$B18+AT$3</f>
        <v>18</v>
      </c>
      <c r="AU18" s="5">
        <f>$B18+AU$3</f>
        <v>18.317999999999998</v>
      </c>
      <c r="AV18" s="5">
        <f>$B18+AV$3</f>
        <v>18.7456</v>
      </c>
      <c r="AW18" s="5">
        <f>$B18+AW$3</f>
        <v>19</v>
      </c>
      <c r="AX18" s="5">
        <f>$B18+AX$3</f>
        <v>20</v>
      </c>
      <c r="AY18" s="5">
        <f>$B18+AY$3</f>
        <v>22</v>
      </c>
      <c r="AZ18" s="5">
        <f>$B18+AZ$3</f>
        <v>22.432</v>
      </c>
      <c r="BA18" s="5">
        <f>$B18+BA$3</f>
        <v>23</v>
      </c>
      <c r="BB18" s="5">
        <f>$B18+BB$3</f>
        <v>24</v>
      </c>
      <c r="BC18" s="5">
        <f>$B18+BC$3</f>
        <v>26</v>
      </c>
      <c r="BD18" s="5">
        <f>$B18+BD$3</f>
        <v>26.1184</v>
      </c>
      <c r="BE18" s="5">
        <f>$B18+BE$3</f>
        <v>28</v>
      </c>
      <c r="BF18" s="5">
        <f>$B18+BF$3</f>
        <v>29</v>
      </c>
      <c r="BG18" s="5">
        <f>$B18+BG$3</f>
        <v>31</v>
      </c>
      <c r="BH18" s="5">
        <f>$B18+BH$3</f>
        <v>36</v>
      </c>
      <c r="BI18" s="5">
        <f>$B18+BI$3</f>
        <v>40</v>
      </c>
      <c r="BJ18" s="5">
        <f>$B18+BJ$3</f>
        <v>52</v>
      </c>
      <c r="BK18" s="5">
        <f>$B18+BK$3</f>
        <v>104</v>
      </c>
    </row>
    <row r="19" spans="1:63" ht="12.75">
      <c r="A19" s="1" t="s">
        <v>2</v>
      </c>
      <c r="B19" s="4">
        <v>4.096</v>
      </c>
      <c r="C19" s="5">
        <f>$B19+C$3</f>
        <v>4.551</v>
      </c>
      <c r="D19" s="5">
        <f>$B19+D$3</f>
        <v>5.096</v>
      </c>
      <c r="E19" s="5">
        <f>$B19+E$3</f>
        <v>5.939</v>
      </c>
      <c r="F19" s="5">
        <f>$B19+F$3</f>
        <v>6.096</v>
      </c>
      <c r="G19" s="5">
        <f>$B19+G$3</f>
        <v>6.144</v>
      </c>
      <c r="H19" s="5">
        <f>$B19+H$3</f>
        <v>6.1931519999999995</v>
      </c>
      <c r="I19" s="5">
        <f>$B19+I$3</f>
        <v>6.553599999999999</v>
      </c>
      <c r="J19" s="5">
        <f>$B19+J$3</f>
        <v>6.596</v>
      </c>
      <c r="K19" s="5">
        <f>$B19+K$3</f>
        <v>7.096</v>
      </c>
      <c r="L19" s="5">
        <f>$B19+L$3</f>
        <v>7.168</v>
      </c>
      <c r="M19" s="5">
        <f>$B19+M$3</f>
        <v>7.3728</v>
      </c>
      <c r="N19" s="5">
        <f>$B19+N$3</f>
        <v>7.675545</v>
      </c>
      <c r="O19" s="5">
        <f>$B19+O$3</f>
        <v>7.7824</v>
      </c>
      <c r="P19" s="5">
        <f>$B19+P$3</f>
        <v>7.782411</v>
      </c>
      <c r="Q19" s="5">
        <f>$B19+Q$3</f>
        <v>8.02816</v>
      </c>
      <c r="R19" s="5">
        <f>$B19+R$3</f>
        <v>8.096</v>
      </c>
      <c r="S19" s="5">
        <f>$B19+S$3</f>
        <v>8.192</v>
      </c>
      <c r="T19" s="5">
        <f>$B19+T$3</f>
        <v>8.290303999999999</v>
      </c>
      <c r="U19" s="5">
        <f>$B19+U$3</f>
        <v>8.529619</v>
      </c>
      <c r="V19" s="5">
        <f>$B19+V$3</f>
        <v>9.011199999999999</v>
      </c>
      <c r="W19" s="5">
        <f>$B19+W$3</f>
        <v>9.096</v>
      </c>
      <c r="X19" s="5">
        <f>$B19+X$3</f>
        <v>9.1648</v>
      </c>
      <c r="Y19" s="5">
        <f>$B19+Y$3</f>
        <v>9.216000000000001</v>
      </c>
      <c r="Z19" s="5">
        <f>$B19+Z$3</f>
        <v>9.296</v>
      </c>
      <c r="AA19" s="5">
        <f>$B19+AA$3</f>
        <v>9.310400000000001</v>
      </c>
      <c r="AB19" s="5">
        <f>$B19+AB$3</f>
        <v>10.096</v>
      </c>
      <c r="AC19" s="5">
        <f>$B19+AC$3</f>
        <v>10.24</v>
      </c>
      <c r="AD19" s="5">
        <f>$B19+AD$3</f>
        <v>10.496</v>
      </c>
      <c r="AE19" s="5">
        <f>$B19+AE$3</f>
        <v>10.6496</v>
      </c>
      <c r="AF19" s="5">
        <f>$B19+AF$3</f>
        <v>11.4688</v>
      </c>
      <c r="AG19" s="5">
        <f>$B19+AG$3</f>
        <v>12.096</v>
      </c>
      <c r="AH19" s="5">
        <f>$B19+AH$3</f>
        <v>12.963238</v>
      </c>
      <c r="AI19" s="5">
        <f>$B19+AI$3</f>
        <v>13.312</v>
      </c>
      <c r="AJ19" s="5">
        <f>$B19+AJ$3</f>
        <v>13.9264</v>
      </c>
      <c r="AK19" s="5">
        <f>$B19+AK$3</f>
        <v>14.096</v>
      </c>
      <c r="AL19" s="5">
        <f>$B19+AL$3</f>
        <v>14.336</v>
      </c>
      <c r="AM19" s="5">
        <f>$B19+AM$3</f>
        <v>14.796</v>
      </c>
      <c r="AN19" s="5">
        <f>$B19+AN$3</f>
        <v>15.096</v>
      </c>
      <c r="AO19" s="5">
        <f>$B19+AO$3</f>
        <v>15.1252</v>
      </c>
      <c r="AP19" s="5">
        <f>$B19+AP$3</f>
        <v>15.1552</v>
      </c>
      <c r="AQ19" s="5">
        <f>$B19+AQ$3</f>
        <v>16.096</v>
      </c>
      <c r="AR19" s="5">
        <f>$B19+AR$3</f>
        <v>16.384</v>
      </c>
      <c r="AS19" s="5">
        <f>$B19+AS$3</f>
        <v>16.846</v>
      </c>
      <c r="AT19" s="5">
        <f>$B19+AT$3</f>
        <v>18.096</v>
      </c>
      <c r="AU19" s="5">
        <f>$B19+AU$3</f>
        <v>18.414</v>
      </c>
      <c r="AV19" s="5">
        <f>$B19+AV$3</f>
        <v>18.8416</v>
      </c>
      <c r="AW19" s="5">
        <f>$B19+AW$3</f>
        <v>19.096</v>
      </c>
      <c r="AX19" s="5">
        <f>$B19+AX$3</f>
        <v>20.096</v>
      </c>
      <c r="AY19" s="5">
        <f>$B19+AY$3</f>
        <v>22.096</v>
      </c>
      <c r="AZ19" s="5">
        <f>$B19+AZ$3</f>
        <v>22.528</v>
      </c>
      <c r="BA19" s="5">
        <f>$B19+BA$3</f>
        <v>23.096</v>
      </c>
      <c r="BB19" s="5">
        <f>$B19+BB$3</f>
        <v>24.096</v>
      </c>
      <c r="BC19" s="5">
        <f>$B19+BC$3</f>
        <v>26.096</v>
      </c>
      <c r="BD19" s="5">
        <f>$B19+BD$3</f>
        <v>26.2144</v>
      </c>
      <c r="BE19" s="5">
        <f>$B19+BE$3</f>
        <v>28.096</v>
      </c>
      <c r="BF19" s="5">
        <f>$B19+BF$3</f>
        <v>29.096</v>
      </c>
      <c r="BG19" s="5">
        <f>$B19+BG$3</f>
        <v>31.096</v>
      </c>
      <c r="BH19" s="5">
        <f>$B19+BH$3</f>
        <v>36.096000000000004</v>
      </c>
      <c r="BI19" s="5">
        <f>$B19+BI$3</f>
        <v>40.096000000000004</v>
      </c>
      <c r="BJ19" s="5">
        <f>$B19+BJ$3</f>
        <v>52.096000000000004</v>
      </c>
      <c r="BK19" s="5">
        <f>$B19+BK$3</f>
        <v>104.096</v>
      </c>
    </row>
    <row r="20" spans="1:63" ht="12.75">
      <c r="A20" s="1" t="s">
        <v>2</v>
      </c>
      <c r="B20" s="4">
        <v>4.194304</v>
      </c>
      <c r="C20" s="5">
        <f>$B20+C$3</f>
        <v>4.649304</v>
      </c>
      <c r="D20" s="5">
        <f>$B20+D$3</f>
        <v>5.194304</v>
      </c>
      <c r="E20" s="5">
        <f>$B20+E$3</f>
        <v>6.037304</v>
      </c>
      <c r="F20" s="5">
        <f>$B20+F$3</f>
        <v>6.194304</v>
      </c>
      <c r="G20" s="5">
        <f>$B20+G$3</f>
        <v>6.242304</v>
      </c>
      <c r="H20" s="5">
        <f>$B20+H$3</f>
        <v>6.291456</v>
      </c>
      <c r="I20" s="5">
        <f>$B20+I$3</f>
        <v>6.651904</v>
      </c>
      <c r="J20" s="5">
        <f>$B20+J$3</f>
        <v>6.694304</v>
      </c>
      <c r="K20" s="5">
        <f>$B20+K$3</f>
        <v>7.194304</v>
      </c>
      <c r="L20" s="5">
        <f>$B20+L$3</f>
        <v>7.266304</v>
      </c>
      <c r="M20" s="5">
        <f>$B20+M$3</f>
        <v>7.471104</v>
      </c>
      <c r="N20" s="5">
        <f>$B20+N$3</f>
        <v>7.773849</v>
      </c>
      <c r="O20" s="5">
        <f>$B20+O$3</f>
        <v>7.880704</v>
      </c>
      <c r="P20" s="5">
        <f>$B20+P$3</f>
        <v>7.880715</v>
      </c>
      <c r="Q20" s="5">
        <f>$B20+Q$3</f>
        <v>8.126464</v>
      </c>
      <c r="R20" s="5">
        <f>$B20+R$3</f>
        <v>8.194303999999999</v>
      </c>
      <c r="S20" s="5">
        <f>$B20+S$3</f>
        <v>8.290303999999999</v>
      </c>
      <c r="T20" s="5">
        <f>$B20+T$3</f>
        <v>8.388608</v>
      </c>
      <c r="U20" s="5">
        <f>$B20+U$3</f>
        <v>8.627923</v>
      </c>
      <c r="V20" s="5">
        <f>$B20+V$3</f>
        <v>9.109504</v>
      </c>
      <c r="W20" s="5">
        <f>$B20+W$3</f>
        <v>9.194303999999999</v>
      </c>
      <c r="X20" s="5">
        <f>$B20+X$3</f>
        <v>9.263104</v>
      </c>
      <c r="Y20" s="5">
        <f>$B20+Y$3</f>
        <v>9.314304</v>
      </c>
      <c r="Z20" s="5">
        <f>$B20+Z$3</f>
        <v>9.394304</v>
      </c>
      <c r="AA20" s="5">
        <f>$B20+AA$3</f>
        <v>9.408704</v>
      </c>
      <c r="AB20" s="5">
        <f>$B20+AB$3</f>
        <v>10.194303999999999</v>
      </c>
      <c r="AC20" s="5">
        <f>$B20+AC$3</f>
        <v>10.338304</v>
      </c>
      <c r="AD20" s="5">
        <f>$B20+AD$3</f>
        <v>10.594304000000001</v>
      </c>
      <c r="AE20" s="5">
        <f>$B20+AE$3</f>
        <v>10.747904</v>
      </c>
      <c r="AF20" s="5">
        <f>$B20+AF$3</f>
        <v>11.567104</v>
      </c>
      <c r="AG20" s="5">
        <f>$B20+AG$3</f>
        <v>12.194303999999999</v>
      </c>
      <c r="AH20" s="5">
        <f>$B20+AH$3</f>
        <v>13.061542</v>
      </c>
      <c r="AI20" s="5">
        <f>$B20+AI$3</f>
        <v>13.410304</v>
      </c>
      <c r="AJ20" s="5">
        <f>$B20+AJ$3</f>
        <v>14.024704</v>
      </c>
      <c r="AK20" s="5">
        <f>$B20+AK$3</f>
        <v>14.194303999999999</v>
      </c>
      <c r="AL20" s="5">
        <f>$B20+AL$3</f>
        <v>14.434304000000001</v>
      </c>
      <c r="AM20" s="5">
        <f>$B20+AM$3</f>
        <v>14.894303999999998</v>
      </c>
      <c r="AN20" s="5">
        <f>$B20+AN$3</f>
        <v>15.194303999999999</v>
      </c>
      <c r="AO20" s="5">
        <f>$B20+AO$3</f>
        <v>15.223503999999998</v>
      </c>
      <c r="AP20" s="5">
        <f>$B20+AP$3</f>
        <v>15.253504</v>
      </c>
      <c r="AQ20" s="5">
        <f>$B20+AQ$3</f>
        <v>16.194304</v>
      </c>
      <c r="AR20" s="5">
        <f>$B20+AR$3</f>
        <v>16.482304</v>
      </c>
      <c r="AS20" s="5">
        <f>$B20+AS$3</f>
        <v>16.944304</v>
      </c>
      <c r="AT20" s="5">
        <f>$B20+AT$3</f>
        <v>18.194304</v>
      </c>
      <c r="AU20" s="5">
        <f>$B20+AU$3</f>
        <v>18.512304</v>
      </c>
      <c r="AV20" s="5">
        <f>$B20+AV$3</f>
        <v>18.939904</v>
      </c>
      <c r="AW20" s="5">
        <f>$B20+AW$3</f>
        <v>19.194304</v>
      </c>
      <c r="AX20" s="5">
        <f>$B20+AX$3</f>
        <v>20.194304</v>
      </c>
      <c r="AY20" s="5">
        <f>$B20+AY$3</f>
        <v>22.194304</v>
      </c>
      <c r="AZ20" s="5">
        <f>$B20+AZ$3</f>
        <v>22.626303999999998</v>
      </c>
      <c r="BA20" s="5">
        <f>$B20+BA$3</f>
        <v>23.194304</v>
      </c>
      <c r="BB20" s="5">
        <f>$B20+BB$3</f>
        <v>24.194304</v>
      </c>
      <c r="BC20" s="5">
        <f>$B20+BC$3</f>
        <v>26.194304</v>
      </c>
      <c r="BD20" s="5">
        <f>$B20+BD$3</f>
        <v>26.312704</v>
      </c>
      <c r="BE20" s="5">
        <f>$B20+BE$3</f>
        <v>28.194304</v>
      </c>
      <c r="BF20" s="5">
        <f>$B20+BF$3</f>
        <v>29.194304</v>
      </c>
      <c r="BG20" s="5">
        <f>$B20+BG$3</f>
        <v>31.194304</v>
      </c>
      <c r="BH20" s="5">
        <f>$B20+BH$3</f>
        <v>36.194304</v>
      </c>
      <c r="BI20" s="5">
        <f>$B20+BI$3</f>
        <v>40.194304</v>
      </c>
      <c r="BJ20" s="5">
        <f>$B20+BJ$3</f>
        <v>52.194304</v>
      </c>
      <c r="BK20" s="5">
        <f>$B20+BK$3</f>
        <v>104.194304</v>
      </c>
    </row>
    <row r="21" spans="1:63" ht="12.75">
      <c r="A21" s="1" t="s">
        <v>2</v>
      </c>
      <c r="B21" s="4">
        <v>4.433619</v>
      </c>
      <c r="C21" s="5">
        <f>$B21+C$3</f>
        <v>4.888619</v>
      </c>
      <c r="D21" s="5">
        <f>$B21+D$3</f>
        <v>5.433619</v>
      </c>
      <c r="E21" s="5">
        <f>$B21+E$3</f>
        <v>6.276619</v>
      </c>
      <c r="F21" s="5">
        <f>$B21+F$3</f>
        <v>6.433619</v>
      </c>
      <c r="G21" s="5">
        <f>$B21+G$3</f>
        <v>6.481619</v>
      </c>
      <c r="H21" s="5">
        <f>$B21+H$3</f>
        <v>6.530771</v>
      </c>
      <c r="I21" s="5">
        <f>$B21+I$3</f>
        <v>6.8912189999999995</v>
      </c>
      <c r="J21" s="5">
        <f>$B21+J$3</f>
        <v>6.933619</v>
      </c>
      <c r="K21" s="5">
        <f>$B21+K$3</f>
        <v>7.433619</v>
      </c>
      <c r="L21" s="5">
        <f>$B21+L$3</f>
        <v>7.505619</v>
      </c>
      <c r="M21" s="5">
        <f>$B21+M$3</f>
        <v>7.710419</v>
      </c>
      <c r="N21" s="5">
        <f>$B21+N$3</f>
        <v>8.013164</v>
      </c>
      <c r="O21" s="5">
        <f>$B21+O$3</f>
        <v>8.120019</v>
      </c>
      <c r="P21" s="5">
        <f>$B21+P$3</f>
        <v>8.12003</v>
      </c>
      <c r="Q21" s="5">
        <f>$B21+Q$3</f>
        <v>8.365779</v>
      </c>
      <c r="R21" s="5">
        <f>$B21+R$3</f>
        <v>8.433619</v>
      </c>
      <c r="S21" s="5">
        <f>$B21+S$3</f>
        <v>8.529619</v>
      </c>
      <c r="T21" s="5">
        <f>$B21+T$3</f>
        <v>8.627923</v>
      </c>
      <c r="U21" s="5">
        <f>$B21+U$3</f>
        <v>8.867238</v>
      </c>
      <c r="V21" s="5">
        <f>$B21+V$3</f>
        <v>9.348818999999999</v>
      </c>
      <c r="W21" s="5">
        <f>$B21+W$3</f>
        <v>9.433619</v>
      </c>
      <c r="X21" s="5">
        <f>$B21+X$3</f>
        <v>9.502419</v>
      </c>
      <c r="Y21" s="5">
        <f>$B21+Y$3</f>
        <v>9.553619000000001</v>
      </c>
      <c r="Z21" s="5">
        <f>$B21+Z$3</f>
        <v>9.633619</v>
      </c>
      <c r="AA21" s="5">
        <f>$B21+AA$3</f>
        <v>9.648019000000001</v>
      </c>
      <c r="AB21" s="5">
        <f>$B21+AB$3</f>
        <v>10.433619</v>
      </c>
      <c r="AC21" s="5">
        <f>$B21+AC$3</f>
        <v>10.577619</v>
      </c>
      <c r="AD21" s="5">
        <f>$B21+AD$3</f>
        <v>10.833619</v>
      </c>
      <c r="AE21" s="5">
        <f>$B21+AE$3</f>
        <v>10.987219</v>
      </c>
      <c r="AF21" s="5">
        <f>$B21+AF$3</f>
        <v>11.806419</v>
      </c>
      <c r="AG21" s="5">
        <f>$B21+AG$3</f>
        <v>12.433619</v>
      </c>
      <c r="AH21" s="5">
        <f>$B21+AH$3</f>
        <v>13.300857</v>
      </c>
      <c r="AI21" s="5">
        <f>$B21+AI$3</f>
        <v>13.649619</v>
      </c>
      <c r="AJ21" s="5">
        <f>$B21+AJ$3</f>
        <v>14.264019</v>
      </c>
      <c r="AK21" s="5">
        <f>$B21+AK$3</f>
        <v>14.433619</v>
      </c>
      <c r="AL21" s="5">
        <f>$B21+AL$3</f>
        <v>14.673619</v>
      </c>
      <c r="AM21" s="5">
        <f>$B21+AM$3</f>
        <v>15.133619</v>
      </c>
      <c r="AN21" s="5">
        <f>$B21+AN$3</f>
        <v>15.433619</v>
      </c>
      <c r="AO21" s="5">
        <f>$B21+AO$3</f>
        <v>15.462819</v>
      </c>
      <c r="AP21" s="5">
        <f>$B21+AP$3</f>
        <v>15.492819</v>
      </c>
      <c r="AQ21" s="5">
        <f>$B21+AQ$3</f>
        <v>16.433619</v>
      </c>
      <c r="AR21" s="5">
        <f>$B21+AR$3</f>
        <v>16.721619</v>
      </c>
      <c r="AS21" s="5">
        <f>$B21+AS$3</f>
        <v>17.183619</v>
      </c>
      <c r="AT21" s="5">
        <f>$B21+AT$3</f>
        <v>18.433619</v>
      </c>
      <c r="AU21" s="5">
        <f>$B21+AU$3</f>
        <v>18.751618999999998</v>
      </c>
      <c r="AV21" s="5">
        <f>$B21+AV$3</f>
        <v>19.179219</v>
      </c>
      <c r="AW21" s="5">
        <f>$B21+AW$3</f>
        <v>19.433619</v>
      </c>
      <c r="AX21" s="5">
        <f>$B21+AX$3</f>
        <v>20.433619</v>
      </c>
      <c r="AY21" s="5">
        <f>$B21+AY$3</f>
        <v>22.433619</v>
      </c>
      <c r="AZ21" s="5">
        <f>$B21+AZ$3</f>
        <v>22.865619</v>
      </c>
      <c r="BA21" s="5">
        <f>$B21+BA$3</f>
        <v>23.433619</v>
      </c>
      <c r="BB21" s="5">
        <f>$B21+BB$3</f>
        <v>24.433619</v>
      </c>
      <c r="BC21" s="5">
        <f>$B21+BC$3</f>
        <v>26.433619</v>
      </c>
      <c r="BD21" s="5">
        <f>$B21+BD$3</f>
        <v>26.552019</v>
      </c>
      <c r="BE21" s="5">
        <f>$B21+BE$3</f>
        <v>28.433619</v>
      </c>
      <c r="BF21" s="5">
        <f>$B21+BF$3</f>
        <v>29.433619</v>
      </c>
      <c r="BG21" s="5">
        <f>$B21+BG$3</f>
        <v>31.433619</v>
      </c>
      <c r="BH21" s="5">
        <f>$B21+BH$3</f>
        <v>36.433619</v>
      </c>
      <c r="BI21" s="5">
        <f>$B21+BI$3</f>
        <v>40.433619</v>
      </c>
      <c r="BJ21" s="5">
        <f>$B21+BJ$3</f>
        <v>52.433619</v>
      </c>
      <c r="BK21" s="5">
        <f>$B21+BK$3</f>
        <v>104.433619</v>
      </c>
    </row>
    <row r="22" spans="1:63" ht="12.75">
      <c r="A22" s="1" t="s">
        <v>2</v>
      </c>
      <c r="B22" s="4">
        <v>4.9152</v>
      </c>
      <c r="C22" s="5">
        <f>$B22+C$3</f>
        <v>5.3702</v>
      </c>
      <c r="D22" s="5">
        <f>$B22+D$3</f>
        <v>5.9152</v>
      </c>
      <c r="E22" s="5">
        <f>$B22+E$3</f>
        <v>6.7581999999999995</v>
      </c>
      <c r="F22" s="5">
        <f>$B22+F$3</f>
        <v>6.9152</v>
      </c>
      <c r="G22" s="5">
        <f>$B22+G$3</f>
        <v>6.9632</v>
      </c>
      <c r="H22" s="5">
        <f>$B22+H$3</f>
        <v>7.012352</v>
      </c>
      <c r="I22" s="5">
        <f>$B22+I$3</f>
        <v>7.3728</v>
      </c>
      <c r="J22" s="5">
        <f>$B22+J$3</f>
        <v>7.4152</v>
      </c>
      <c r="K22" s="5">
        <f>$B22+K$3</f>
        <v>7.9152</v>
      </c>
      <c r="L22" s="5">
        <f>$B22+L$3</f>
        <v>7.9872</v>
      </c>
      <c r="M22" s="5">
        <f>$B22+M$3</f>
        <v>8.192</v>
      </c>
      <c r="N22" s="5">
        <f>$B22+N$3</f>
        <v>8.494745</v>
      </c>
      <c r="O22" s="5">
        <f>$B22+O$3</f>
        <v>8.6016</v>
      </c>
      <c r="P22" s="5">
        <f>$B22+P$3</f>
        <v>8.601611</v>
      </c>
      <c r="Q22" s="5">
        <f>$B22+Q$3</f>
        <v>8.84736</v>
      </c>
      <c r="R22" s="5">
        <f>$B22+R$3</f>
        <v>8.915199999999999</v>
      </c>
      <c r="S22" s="5">
        <f>$B22+S$3</f>
        <v>9.011199999999999</v>
      </c>
      <c r="T22" s="5">
        <f>$B22+T$3</f>
        <v>9.109504</v>
      </c>
      <c r="U22" s="5">
        <f>$B22+U$3</f>
        <v>9.348818999999999</v>
      </c>
      <c r="V22" s="5">
        <f>$B22+V$3</f>
        <v>9.8304</v>
      </c>
      <c r="W22" s="5">
        <f>$B22+W$3</f>
        <v>9.915199999999999</v>
      </c>
      <c r="X22" s="5">
        <f>$B22+X$3</f>
        <v>9.984</v>
      </c>
      <c r="Y22" s="5">
        <f>$B22+Y$3</f>
        <v>10.0352</v>
      </c>
      <c r="Z22" s="5">
        <f>$B22+Z$3</f>
        <v>10.1152</v>
      </c>
      <c r="AA22" s="5">
        <f>$B22+AA$3</f>
        <v>10.1296</v>
      </c>
      <c r="AB22" s="5">
        <f>$B22+AB$3</f>
        <v>10.915199999999999</v>
      </c>
      <c r="AC22" s="5">
        <f>$B22+AC$3</f>
        <v>11.0592</v>
      </c>
      <c r="AD22" s="5">
        <f>$B22+AD$3</f>
        <v>11.3152</v>
      </c>
      <c r="AE22" s="5">
        <f>$B22+AE$3</f>
        <v>11.4688</v>
      </c>
      <c r="AF22" s="5">
        <f>$B22+AF$3</f>
        <v>12.288</v>
      </c>
      <c r="AG22" s="5">
        <f>$B22+AG$3</f>
        <v>12.915199999999999</v>
      </c>
      <c r="AH22" s="5">
        <f>$B22+AH$3</f>
        <v>13.782437999999999</v>
      </c>
      <c r="AI22" s="5">
        <f>$B22+AI$3</f>
        <v>14.1312</v>
      </c>
      <c r="AJ22" s="5">
        <f>$B22+AJ$3</f>
        <v>14.7456</v>
      </c>
      <c r="AK22" s="5">
        <f>$B22+AK$3</f>
        <v>14.915199999999999</v>
      </c>
      <c r="AL22" s="5">
        <f>$B22+AL$3</f>
        <v>15.1552</v>
      </c>
      <c r="AM22" s="5">
        <f>$B22+AM$3</f>
        <v>15.615199999999998</v>
      </c>
      <c r="AN22" s="5">
        <f>$B22+AN$3</f>
        <v>15.915199999999999</v>
      </c>
      <c r="AO22" s="5">
        <f>$B22+AO$3</f>
        <v>15.944399999999998</v>
      </c>
      <c r="AP22" s="5">
        <f>$B22+AP$3</f>
        <v>15.9744</v>
      </c>
      <c r="AQ22" s="5">
        <f>$B22+AQ$3</f>
        <v>16.9152</v>
      </c>
      <c r="AR22" s="5">
        <f>$B22+AR$3</f>
        <v>17.2032</v>
      </c>
      <c r="AS22" s="5">
        <f>$B22+AS$3</f>
        <v>17.6652</v>
      </c>
      <c r="AT22" s="5">
        <f>$B22+AT$3</f>
        <v>18.9152</v>
      </c>
      <c r="AU22" s="5">
        <f>$B22+AU$3</f>
        <v>19.2332</v>
      </c>
      <c r="AV22" s="5">
        <f>$B22+AV$3</f>
        <v>19.6608</v>
      </c>
      <c r="AW22" s="5">
        <f>$B22+AW$3</f>
        <v>19.9152</v>
      </c>
      <c r="AX22" s="5">
        <f>$B22+AX$3</f>
        <v>20.9152</v>
      </c>
      <c r="AY22" s="5">
        <f>$B22+AY$3</f>
        <v>22.9152</v>
      </c>
      <c r="AZ22" s="5">
        <f>$B22+AZ$3</f>
        <v>23.347199999999997</v>
      </c>
      <c r="BA22" s="5">
        <f>$B22+BA$3</f>
        <v>23.9152</v>
      </c>
      <c r="BB22" s="5">
        <f>$B22+BB$3</f>
        <v>24.9152</v>
      </c>
      <c r="BC22" s="5">
        <f>$B22+BC$3</f>
        <v>26.9152</v>
      </c>
      <c r="BD22" s="5">
        <f>$B22+BD$3</f>
        <v>27.0336</v>
      </c>
      <c r="BE22" s="5">
        <f>$B22+BE$3</f>
        <v>28.9152</v>
      </c>
      <c r="BF22" s="5">
        <f>$B22+BF$3</f>
        <v>29.9152</v>
      </c>
      <c r="BG22" s="5">
        <f>$B22+BG$3</f>
        <v>31.9152</v>
      </c>
      <c r="BH22" s="5">
        <f>$B22+BH$3</f>
        <v>36.9152</v>
      </c>
      <c r="BI22" s="5">
        <f>$B22+BI$3</f>
        <v>40.9152</v>
      </c>
      <c r="BJ22" s="5">
        <f>$B22+BJ$3</f>
        <v>52.9152</v>
      </c>
      <c r="BK22" s="5">
        <f>$B22+BK$3</f>
        <v>104.9152</v>
      </c>
    </row>
    <row r="23" spans="1:63" ht="12.75">
      <c r="A23" s="1" t="s">
        <v>2</v>
      </c>
      <c r="B23" s="4">
        <v>5</v>
      </c>
      <c r="C23" s="5">
        <f>$B23+C$3</f>
        <v>5.455</v>
      </c>
      <c r="D23" s="5">
        <f>$B23+D$3</f>
        <v>6</v>
      </c>
      <c r="E23" s="5">
        <f>$B23+E$3</f>
        <v>6.843</v>
      </c>
      <c r="F23" s="5">
        <f>$B23+F$3</f>
        <v>7</v>
      </c>
      <c r="G23" s="5">
        <f>$B23+G$3</f>
        <v>7.048</v>
      </c>
      <c r="H23" s="5">
        <f>$B23+H$3</f>
        <v>7.0971519999999995</v>
      </c>
      <c r="I23" s="5">
        <f>$B23+I$3</f>
        <v>7.457599999999999</v>
      </c>
      <c r="J23" s="5">
        <f>$B23+J$3</f>
        <v>7.5</v>
      </c>
      <c r="K23" s="5">
        <f>$B23+K$3</f>
        <v>8</v>
      </c>
      <c r="L23" s="5">
        <f>$B23+L$3</f>
        <v>8.072</v>
      </c>
      <c r="M23" s="5">
        <f>$B23+M$3</f>
        <v>8.2768</v>
      </c>
      <c r="N23" s="5">
        <f>$B23+N$3</f>
        <v>8.579545</v>
      </c>
      <c r="O23" s="5">
        <f>$B23+O$3</f>
        <v>8.686399999999999</v>
      </c>
      <c r="P23" s="5">
        <f>$B23+P$3</f>
        <v>8.686411</v>
      </c>
      <c r="Q23" s="5">
        <f>$B23+Q$3</f>
        <v>8.93216</v>
      </c>
      <c r="R23" s="5">
        <f>$B23+R$3</f>
        <v>9</v>
      </c>
      <c r="S23" s="5">
        <f>$B23+S$3</f>
        <v>9.096</v>
      </c>
      <c r="T23" s="5">
        <f>$B23+T$3</f>
        <v>9.194303999999999</v>
      </c>
      <c r="U23" s="5">
        <f>$B23+U$3</f>
        <v>9.433619</v>
      </c>
      <c r="V23" s="5">
        <f>$B23+V$3</f>
        <v>9.915199999999999</v>
      </c>
      <c r="W23" s="5">
        <f>$B23+W$3</f>
        <v>10</v>
      </c>
      <c r="X23" s="5">
        <f>$B23+X$3</f>
        <v>10.0688</v>
      </c>
      <c r="Y23" s="5">
        <f>$B23+Y$3</f>
        <v>10.120000000000001</v>
      </c>
      <c r="Z23" s="5">
        <f>$B23+Z$3</f>
        <v>10.2</v>
      </c>
      <c r="AA23" s="5">
        <f>$B23+AA$3</f>
        <v>10.214400000000001</v>
      </c>
      <c r="AB23" s="5">
        <f>$B23+AB$3</f>
        <v>11</v>
      </c>
      <c r="AC23" s="5">
        <f>$B23+AC$3</f>
        <v>11.144</v>
      </c>
      <c r="AD23" s="5">
        <f>$B23+AD$3</f>
        <v>11.4</v>
      </c>
      <c r="AE23" s="5">
        <f>$B23+AE$3</f>
        <v>11.5536</v>
      </c>
      <c r="AF23" s="5">
        <f>$B23+AF$3</f>
        <v>12.3728</v>
      </c>
      <c r="AG23" s="5">
        <f>$B23+AG$3</f>
        <v>13</v>
      </c>
      <c r="AH23" s="5">
        <f>$B23+AH$3</f>
        <v>13.867238</v>
      </c>
      <c r="AI23" s="5">
        <f>$B23+AI$3</f>
        <v>14.216</v>
      </c>
      <c r="AJ23" s="5">
        <f>$B23+AJ$3</f>
        <v>14.8304</v>
      </c>
      <c r="AK23" s="5">
        <f>$B23+AK$3</f>
        <v>15</v>
      </c>
      <c r="AL23" s="5">
        <f>$B23+AL$3</f>
        <v>15.24</v>
      </c>
      <c r="AM23" s="5">
        <f>$B23+AM$3</f>
        <v>15.7</v>
      </c>
      <c r="AN23" s="5">
        <f>$B23+AN$3</f>
        <v>16</v>
      </c>
      <c r="AO23" s="5">
        <f>$B23+AO$3</f>
        <v>16.0292</v>
      </c>
      <c r="AP23" s="5">
        <f>$B23+AP$3</f>
        <v>16.0592</v>
      </c>
      <c r="AQ23" s="5">
        <f>$B23+AQ$3</f>
        <v>17</v>
      </c>
      <c r="AR23" s="5">
        <f>$B23+AR$3</f>
        <v>17.288</v>
      </c>
      <c r="AS23" s="5">
        <f>$B23+AS$3</f>
        <v>17.75</v>
      </c>
      <c r="AT23" s="5">
        <f>$B23+AT$3</f>
        <v>19</v>
      </c>
      <c r="AU23" s="5">
        <f>$B23+AU$3</f>
        <v>19.317999999999998</v>
      </c>
      <c r="AV23" s="5">
        <f>$B23+AV$3</f>
        <v>19.7456</v>
      </c>
      <c r="AW23" s="5">
        <f>$B23+AW$3</f>
        <v>20</v>
      </c>
      <c r="AX23" s="5">
        <f>$B23+AX$3</f>
        <v>21</v>
      </c>
      <c r="AY23" s="5">
        <f>$B23+AY$3</f>
        <v>23</v>
      </c>
      <c r="AZ23" s="5">
        <f>$B23+AZ$3</f>
        <v>23.432</v>
      </c>
      <c r="BA23" s="5">
        <f>$B23+BA$3</f>
        <v>24</v>
      </c>
      <c r="BB23" s="5">
        <f>$B23+BB$3</f>
        <v>25</v>
      </c>
      <c r="BC23" s="5">
        <f>$B23+BC$3</f>
        <v>27</v>
      </c>
      <c r="BD23" s="5">
        <f>$B23+BD$3</f>
        <v>27.1184</v>
      </c>
      <c r="BE23" s="5">
        <f>$B23+BE$3</f>
        <v>29</v>
      </c>
      <c r="BF23" s="5">
        <f>$B23+BF$3</f>
        <v>30</v>
      </c>
      <c r="BG23" s="5">
        <f>$B23+BG$3</f>
        <v>32</v>
      </c>
      <c r="BH23" s="5">
        <f>$B23+BH$3</f>
        <v>37</v>
      </c>
      <c r="BI23" s="5">
        <f>$B23+BI$3</f>
        <v>41</v>
      </c>
      <c r="BJ23" s="5">
        <f>$B23+BJ$3</f>
        <v>53</v>
      </c>
      <c r="BK23" s="5">
        <f>$B23+BK$3</f>
        <v>105</v>
      </c>
    </row>
    <row r="24" spans="1:63" ht="12.75">
      <c r="A24" s="1" t="s">
        <v>2</v>
      </c>
      <c r="B24" s="4">
        <v>5.0688</v>
      </c>
      <c r="C24" s="5">
        <f>$B24+C$3</f>
        <v>5.5238000000000005</v>
      </c>
      <c r="D24" s="5">
        <f>$B24+D$3</f>
        <v>6.0688</v>
      </c>
      <c r="E24" s="5">
        <f>$B24+E$3</f>
        <v>6.9118</v>
      </c>
      <c r="F24" s="5">
        <f>$B24+F$3</f>
        <v>7.0688</v>
      </c>
      <c r="G24" s="5">
        <f>$B24+G$3</f>
        <v>7.1168000000000005</v>
      </c>
      <c r="H24" s="5">
        <f>$B24+H$3</f>
        <v>7.165952000000001</v>
      </c>
      <c r="I24" s="5">
        <f>$B24+I$3</f>
        <v>7.526400000000001</v>
      </c>
      <c r="J24" s="5">
        <f>$B24+J$3</f>
        <v>7.5688</v>
      </c>
      <c r="K24" s="5">
        <f>$B24+K$3</f>
        <v>8.0688</v>
      </c>
      <c r="L24" s="5">
        <f>$B24+L$3</f>
        <v>8.1408</v>
      </c>
      <c r="M24" s="5">
        <f>$B24+M$3</f>
        <v>8.345600000000001</v>
      </c>
      <c r="N24" s="5">
        <f>$B24+N$3</f>
        <v>8.648345</v>
      </c>
      <c r="O24" s="5">
        <f>$B24+O$3</f>
        <v>8.7552</v>
      </c>
      <c r="P24" s="5">
        <f>$B24+P$3</f>
        <v>8.755211000000001</v>
      </c>
      <c r="Q24" s="5">
        <f>$B24+Q$3</f>
        <v>9.000960000000001</v>
      </c>
      <c r="R24" s="5">
        <f>$B24+R$3</f>
        <v>9.0688</v>
      </c>
      <c r="S24" s="5">
        <f>$B24+S$3</f>
        <v>9.1648</v>
      </c>
      <c r="T24" s="5">
        <f>$B24+T$3</f>
        <v>9.263104</v>
      </c>
      <c r="U24" s="5">
        <f>$B24+U$3</f>
        <v>9.502419</v>
      </c>
      <c r="V24" s="5">
        <f>$B24+V$3</f>
        <v>9.984</v>
      </c>
      <c r="W24" s="5">
        <f>$B24+W$3</f>
        <v>10.0688</v>
      </c>
      <c r="X24" s="5">
        <f>$B24+X$3</f>
        <v>10.1376</v>
      </c>
      <c r="Y24" s="5">
        <f>$B24+Y$3</f>
        <v>10.1888</v>
      </c>
      <c r="Z24" s="5">
        <f>$B24+Z$3</f>
        <v>10.2688</v>
      </c>
      <c r="AA24" s="5">
        <f>$B24+AA$3</f>
        <v>10.2832</v>
      </c>
      <c r="AB24" s="5">
        <f>$B24+AB$3</f>
        <v>11.0688</v>
      </c>
      <c r="AC24" s="5">
        <f>$B24+AC$3</f>
        <v>11.212800000000001</v>
      </c>
      <c r="AD24" s="5">
        <f>$B24+AD$3</f>
        <v>11.468800000000002</v>
      </c>
      <c r="AE24" s="5">
        <f>$B24+AE$3</f>
        <v>11.6224</v>
      </c>
      <c r="AF24" s="5">
        <f>$B24+AF$3</f>
        <v>12.441600000000001</v>
      </c>
      <c r="AG24" s="5">
        <f>$B24+AG$3</f>
        <v>13.0688</v>
      </c>
      <c r="AH24" s="5">
        <f>$B24+AH$3</f>
        <v>13.936038</v>
      </c>
      <c r="AI24" s="5">
        <f>$B24+AI$3</f>
        <v>14.2848</v>
      </c>
      <c r="AJ24" s="5">
        <f>$B24+AJ$3</f>
        <v>14.8992</v>
      </c>
      <c r="AK24" s="5">
        <f>$B24+AK$3</f>
        <v>15.0688</v>
      </c>
      <c r="AL24" s="5">
        <f>$B24+AL$3</f>
        <v>15.308800000000002</v>
      </c>
      <c r="AM24" s="5">
        <f>$B24+AM$3</f>
        <v>15.768799999999999</v>
      </c>
      <c r="AN24" s="5">
        <f>$B24+AN$3</f>
        <v>16.0688</v>
      </c>
      <c r="AO24" s="5">
        <f>$B24+AO$3</f>
        <v>16.098</v>
      </c>
      <c r="AP24" s="5">
        <f>$B24+AP$3</f>
        <v>16.128</v>
      </c>
      <c r="AQ24" s="5">
        <f>$B24+AQ$3</f>
        <v>17.0688</v>
      </c>
      <c r="AR24" s="5">
        <f>$B24+AR$3</f>
        <v>17.3568</v>
      </c>
      <c r="AS24" s="5">
        <f>$B24+AS$3</f>
        <v>17.8188</v>
      </c>
      <c r="AT24" s="5">
        <f>$B24+AT$3</f>
        <v>19.0688</v>
      </c>
      <c r="AU24" s="5">
        <f>$B24+AU$3</f>
        <v>19.3868</v>
      </c>
      <c r="AV24" s="5">
        <f>$B24+AV$3</f>
        <v>19.8144</v>
      </c>
      <c r="AW24" s="5">
        <f>$B24+AW$3</f>
        <v>20.0688</v>
      </c>
      <c r="AX24" s="5">
        <f>$B24+AX$3</f>
        <v>21.0688</v>
      </c>
      <c r="AY24" s="5">
        <f>$B24+AY$3</f>
        <v>23.0688</v>
      </c>
      <c r="AZ24" s="5">
        <f>$B24+AZ$3</f>
        <v>23.500799999999998</v>
      </c>
      <c r="BA24" s="5">
        <f>$B24+BA$3</f>
        <v>24.0688</v>
      </c>
      <c r="BB24" s="5">
        <f>$B24+BB$3</f>
        <v>25.0688</v>
      </c>
      <c r="BC24" s="5">
        <f>$B24+BC$3</f>
        <v>27.0688</v>
      </c>
      <c r="BD24" s="5">
        <f>$B24+BD$3</f>
        <v>27.1872</v>
      </c>
      <c r="BE24" s="5">
        <f>$B24+BE$3</f>
        <v>29.0688</v>
      </c>
      <c r="BF24" s="5">
        <f>$B24+BF$3</f>
        <v>30.0688</v>
      </c>
      <c r="BG24" s="5">
        <f>$B24+BG$3</f>
        <v>32.0688</v>
      </c>
      <c r="BH24" s="5">
        <f>$B24+BH$3</f>
        <v>37.0688</v>
      </c>
      <c r="BI24" s="5">
        <f>$B24+BI$3</f>
        <v>41.0688</v>
      </c>
      <c r="BJ24" s="5">
        <f>$B24+BJ$3</f>
        <v>53.0688</v>
      </c>
      <c r="BK24" s="5">
        <f>$B24+BK$3</f>
        <v>105.0688</v>
      </c>
    </row>
    <row r="25" spans="1:63" ht="12.75">
      <c r="A25" s="1" t="s">
        <v>2</v>
      </c>
      <c r="B25" s="4">
        <v>5.12</v>
      </c>
      <c r="C25" s="5">
        <f>$B25+C$3</f>
        <v>5.575</v>
      </c>
      <c r="D25" s="5">
        <f>$B25+D$3</f>
        <v>6.12</v>
      </c>
      <c r="E25" s="5">
        <f>$B25+E$3</f>
        <v>6.963</v>
      </c>
      <c r="F25" s="5">
        <f>$B25+F$3</f>
        <v>7.12</v>
      </c>
      <c r="G25" s="5">
        <f>$B25+G$3</f>
        <v>7.168</v>
      </c>
      <c r="H25" s="5">
        <f>$B25+H$3</f>
        <v>7.2171520000000005</v>
      </c>
      <c r="I25" s="5">
        <f>$B25+I$3</f>
        <v>7.5776</v>
      </c>
      <c r="J25" s="5">
        <f>$B25+J$3</f>
        <v>7.62</v>
      </c>
      <c r="K25" s="5">
        <f>$B25+K$3</f>
        <v>8.120000000000001</v>
      </c>
      <c r="L25" s="5">
        <f>$B25+L$3</f>
        <v>8.192</v>
      </c>
      <c r="M25" s="5">
        <f>$B25+M$3</f>
        <v>8.3968</v>
      </c>
      <c r="N25" s="5">
        <f>$B25+N$3</f>
        <v>8.699545</v>
      </c>
      <c r="O25" s="5">
        <f>$B25+O$3</f>
        <v>8.8064</v>
      </c>
      <c r="P25" s="5">
        <f>$B25+P$3</f>
        <v>8.806411</v>
      </c>
      <c r="Q25" s="5">
        <f>$B25+Q$3</f>
        <v>9.05216</v>
      </c>
      <c r="R25" s="5">
        <f>$B25+R$3</f>
        <v>9.120000000000001</v>
      </c>
      <c r="S25" s="5">
        <f>$B25+S$3</f>
        <v>9.216000000000001</v>
      </c>
      <c r="T25" s="5">
        <f>$B25+T$3</f>
        <v>9.314304</v>
      </c>
      <c r="U25" s="5">
        <f>$B25+U$3</f>
        <v>9.553619000000001</v>
      </c>
      <c r="V25" s="5">
        <f>$B25+V$3</f>
        <v>10.0352</v>
      </c>
      <c r="W25" s="5">
        <f>$B25+W$3</f>
        <v>10.120000000000001</v>
      </c>
      <c r="X25" s="5">
        <f>$B25+X$3</f>
        <v>10.1888</v>
      </c>
      <c r="Y25" s="5">
        <f>$B25+Y$3</f>
        <v>10.24</v>
      </c>
      <c r="Z25" s="5">
        <f>$B25+Z$3</f>
        <v>10.32</v>
      </c>
      <c r="AA25" s="5">
        <f>$B25+AA$3</f>
        <v>10.3344</v>
      </c>
      <c r="AB25" s="5">
        <f>$B25+AB$3</f>
        <v>11.120000000000001</v>
      </c>
      <c r="AC25" s="5">
        <f>$B25+AC$3</f>
        <v>11.264</v>
      </c>
      <c r="AD25" s="5">
        <f>$B25+AD$3</f>
        <v>11.52</v>
      </c>
      <c r="AE25" s="5">
        <f>$B25+AE$3</f>
        <v>11.6736</v>
      </c>
      <c r="AF25" s="5">
        <f>$B25+AF$3</f>
        <v>12.492799999999999</v>
      </c>
      <c r="AG25" s="5">
        <f>$B25+AG$3</f>
        <v>13.120000000000001</v>
      </c>
      <c r="AH25" s="5">
        <f>$B25+AH$3</f>
        <v>13.987238000000001</v>
      </c>
      <c r="AI25" s="5">
        <f>$B25+AI$3</f>
        <v>14.335999999999999</v>
      </c>
      <c r="AJ25" s="5">
        <f>$B25+AJ$3</f>
        <v>14.950399999999998</v>
      </c>
      <c r="AK25" s="5">
        <f>$B25+AK$3</f>
        <v>15.120000000000001</v>
      </c>
      <c r="AL25" s="5">
        <f>$B25+AL$3</f>
        <v>15.36</v>
      </c>
      <c r="AM25" s="5">
        <f>$B25+AM$3</f>
        <v>15.82</v>
      </c>
      <c r="AN25" s="5">
        <f>$B25+AN$3</f>
        <v>16.12</v>
      </c>
      <c r="AO25" s="5">
        <f>$B25+AO$3</f>
        <v>16.1492</v>
      </c>
      <c r="AP25" s="5">
        <f>$B25+AP$3</f>
        <v>16.1792</v>
      </c>
      <c r="AQ25" s="5">
        <f>$B25+AQ$3</f>
        <v>17.12</v>
      </c>
      <c r="AR25" s="5">
        <f>$B25+AR$3</f>
        <v>17.408</v>
      </c>
      <c r="AS25" s="5">
        <f>$B25+AS$3</f>
        <v>17.87</v>
      </c>
      <c r="AT25" s="5">
        <f>$B25+AT$3</f>
        <v>19.12</v>
      </c>
      <c r="AU25" s="5">
        <f>$B25+AU$3</f>
        <v>19.438</v>
      </c>
      <c r="AV25" s="5">
        <f>$B25+AV$3</f>
        <v>19.8656</v>
      </c>
      <c r="AW25" s="5">
        <f>$B25+AW$3</f>
        <v>20.12</v>
      </c>
      <c r="AX25" s="5">
        <f>$B25+AX$3</f>
        <v>21.12</v>
      </c>
      <c r="AY25" s="5">
        <f>$B25+AY$3</f>
        <v>23.12</v>
      </c>
      <c r="AZ25" s="5">
        <f>$B25+AZ$3</f>
        <v>23.552</v>
      </c>
      <c r="BA25" s="5">
        <f>$B25+BA$3</f>
        <v>24.12</v>
      </c>
      <c r="BB25" s="5">
        <f>$B25+BB$3</f>
        <v>25.12</v>
      </c>
      <c r="BC25" s="5">
        <f>$B25+BC$3</f>
        <v>27.12</v>
      </c>
      <c r="BD25" s="5">
        <f>$B25+BD$3</f>
        <v>27.238400000000002</v>
      </c>
      <c r="BE25" s="5">
        <f>$B25+BE$3</f>
        <v>29.12</v>
      </c>
      <c r="BF25" s="5">
        <f>$B25+BF$3</f>
        <v>30.12</v>
      </c>
      <c r="BG25" s="5">
        <f>$B25+BG$3</f>
        <v>32.12</v>
      </c>
      <c r="BH25" s="5">
        <f>$B25+BH$3</f>
        <v>37.12</v>
      </c>
      <c r="BI25" s="5">
        <f>$B25+BI$3</f>
        <v>41.12</v>
      </c>
      <c r="BJ25" s="5">
        <f>$B25+BJ$3</f>
        <v>53.12</v>
      </c>
      <c r="BK25" s="5">
        <f>$B25+BK$3</f>
        <v>105.12</v>
      </c>
    </row>
    <row r="26" spans="1:63" ht="12.75">
      <c r="A26" s="1" t="s">
        <v>2</v>
      </c>
      <c r="B26" s="4">
        <v>5.2</v>
      </c>
      <c r="C26" s="5">
        <f>$B26+C$3</f>
        <v>5.655</v>
      </c>
      <c r="D26" s="5">
        <f>$B26+D$3</f>
        <v>6.2</v>
      </c>
      <c r="E26" s="5">
        <f>$B26+E$3</f>
        <v>7.043</v>
      </c>
      <c r="F26" s="5">
        <f>$B26+F$3</f>
        <v>7.2</v>
      </c>
      <c r="G26" s="5">
        <f>$B26+G$3</f>
        <v>7.248</v>
      </c>
      <c r="H26" s="5">
        <f>$B26+H$3</f>
        <v>7.2971520000000005</v>
      </c>
      <c r="I26" s="5">
        <f>$B26+I$3</f>
        <v>7.6576</v>
      </c>
      <c r="J26" s="5">
        <f>$B26+J$3</f>
        <v>7.7</v>
      </c>
      <c r="K26" s="5">
        <f>$B26+K$3</f>
        <v>8.2</v>
      </c>
      <c r="L26" s="5">
        <f>$B26+L$3</f>
        <v>8.272</v>
      </c>
      <c r="M26" s="5">
        <f>$B26+M$3</f>
        <v>8.4768</v>
      </c>
      <c r="N26" s="5">
        <f>$B26+N$3</f>
        <v>8.779545</v>
      </c>
      <c r="O26" s="5">
        <f>$B26+O$3</f>
        <v>8.8864</v>
      </c>
      <c r="P26" s="5">
        <f>$B26+P$3</f>
        <v>8.886411</v>
      </c>
      <c r="Q26" s="5">
        <f>$B26+Q$3</f>
        <v>9.13216</v>
      </c>
      <c r="R26" s="5">
        <f>$B26+R$3</f>
        <v>9.2</v>
      </c>
      <c r="S26" s="5">
        <f>$B26+S$3</f>
        <v>9.296</v>
      </c>
      <c r="T26" s="5">
        <f>$B26+T$3</f>
        <v>9.394304</v>
      </c>
      <c r="U26" s="5">
        <f>$B26+U$3</f>
        <v>9.633619</v>
      </c>
      <c r="V26" s="5">
        <f>$B26+V$3</f>
        <v>10.1152</v>
      </c>
      <c r="W26" s="5">
        <f>$B26+W$3</f>
        <v>10.2</v>
      </c>
      <c r="X26" s="5">
        <f>$B26+X$3</f>
        <v>10.2688</v>
      </c>
      <c r="Y26" s="5">
        <f>$B26+Y$3</f>
        <v>10.32</v>
      </c>
      <c r="Z26" s="5">
        <f>$B26+Z$3</f>
        <v>10.4</v>
      </c>
      <c r="AA26" s="5">
        <f>$B26+AA$3</f>
        <v>10.4144</v>
      </c>
      <c r="AB26" s="5">
        <f>$B26+AB$3</f>
        <v>11.2</v>
      </c>
      <c r="AC26" s="5">
        <f>$B26+AC$3</f>
        <v>11.344000000000001</v>
      </c>
      <c r="AD26" s="5">
        <f>$B26+AD$3</f>
        <v>11.600000000000001</v>
      </c>
      <c r="AE26" s="5">
        <f>$B26+AE$3</f>
        <v>11.7536</v>
      </c>
      <c r="AF26" s="5">
        <f>$B26+AF$3</f>
        <v>12.5728</v>
      </c>
      <c r="AG26" s="5">
        <f>$B26+AG$3</f>
        <v>13.2</v>
      </c>
      <c r="AH26" s="5">
        <f>$B26+AH$3</f>
        <v>14.067238</v>
      </c>
      <c r="AI26" s="5">
        <f>$B26+AI$3</f>
        <v>14.416</v>
      </c>
      <c r="AJ26" s="5">
        <f>$B26+AJ$3</f>
        <v>15.0304</v>
      </c>
      <c r="AK26" s="5">
        <f>$B26+AK$3</f>
        <v>15.2</v>
      </c>
      <c r="AL26" s="5">
        <f>$B26+AL$3</f>
        <v>15.440000000000001</v>
      </c>
      <c r="AM26" s="5">
        <f>$B26+AM$3</f>
        <v>15.899999999999999</v>
      </c>
      <c r="AN26" s="5">
        <f>$B26+AN$3</f>
        <v>16.2</v>
      </c>
      <c r="AO26" s="5">
        <f>$B26+AO$3</f>
        <v>16.2292</v>
      </c>
      <c r="AP26" s="5">
        <f>$B26+AP$3</f>
        <v>16.2592</v>
      </c>
      <c r="AQ26" s="5">
        <f>$B26+AQ$3</f>
        <v>17.2</v>
      </c>
      <c r="AR26" s="5">
        <f>$B26+AR$3</f>
        <v>17.488</v>
      </c>
      <c r="AS26" s="5">
        <f>$B26+AS$3</f>
        <v>17.95</v>
      </c>
      <c r="AT26" s="5">
        <f>$B26+AT$3</f>
        <v>19.2</v>
      </c>
      <c r="AU26" s="5">
        <f>$B26+AU$3</f>
        <v>19.518</v>
      </c>
      <c r="AV26" s="5">
        <f>$B26+AV$3</f>
        <v>19.9456</v>
      </c>
      <c r="AW26" s="5">
        <f>$B26+AW$3</f>
        <v>20.2</v>
      </c>
      <c r="AX26" s="5">
        <f>$B26+AX$3</f>
        <v>21.2</v>
      </c>
      <c r="AY26" s="5">
        <f>$B26+AY$3</f>
        <v>23.2</v>
      </c>
      <c r="AZ26" s="5">
        <f>$B26+AZ$3</f>
        <v>23.631999999999998</v>
      </c>
      <c r="BA26" s="5">
        <f>$B26+BA$3</f>
        <v>24.2</v>
      </c>
      <c r="BB26" s="5">
        <f>$B26+BB$3</f>
        <v>25.2</v>
      </c>
      <c r="BC26" s="5">
        <f>$B26+BC$3</f>
        <v>27.2</v>
      </c>
      <c r="BD26" s="5">
        <f>$B26+BD$3</f>
        <v>27.3184</v>
      </c>
      <c r="BE26" s="5">
        <f>$B26+BE$3</f>
        <v>29.2</v>
      </c>
      <c r="BF26" s="5">
        <f>$B26+BF$3</f>
        <v>30.2</v>
      </c>
      <c r="BG26" s="5">
        <f>$B26+BG$3</f>
        <v>32.2</v>
      </c>
      <c r="BH26" s="5">
        <f>$B26+BH$3</f>
        <v>37.2</v>
      </c>
      <c r="BI26" s="5">
        <f>$B26+BI$3</f>
        <v>41.2</v>
      </c>
      <c r="BJ26" s="5">
        <f>$B26+BJ$3</f>
        <v>53.2</v>
      </c>
      <c r="BK26" s="5">
        <f>$B26+BK$3</f>
        <v>105.2</v>
      </c>
    </row>
    <row r="27" spans="2:63" ht="12.75">
      <c r="B27" s="4">
        <v>5.2144</v>
      </c>
      <c r="C27" s="5">
        <f>$B27+C$3</f>
        <v>5.6694</v>
      </c>
      <c r="D27" s="5">
        <f>$B27+D$3</f>
        <v>6.2144</v>
      </c>
      <c r="E27" s="5">
        <f>$B27+E$3</f>
        <v>7.0574</v>
      </c>
      <c r="F27" s="5">
        <f>$B27+F$3</f>
        <v>7.2144</v>
      </c>
      <c r="G27" s="5">
        <f>$B27+G$3</f>
        <v>7.2624</v>
      </c>
      <c r="H27" s="5">
        <f>$B27+H$3</f>
        <v>7.311552000000001</v>
      </c>
      <c r="I27" s="5">
        <f>$B27+I$3</f>
        <v>7.672000000000001</v>
      </c>
      <c r="J27" s="5">
        <f>$B27+J$3</f>
        <v>7.7144</v>
      </c>
      <c r="K27" s="5">
        <f>$B27+K$3</f>
        <v>8.214400000000001</v>
      </c>
      <c r="L27" s="5">
        <f>$B27+L$3</f>
        <v>8.2864</v>
      </c>
      <c r="M27" s="5">
        <f>$B27+M$3</f>
        <v>8.491200000000001</v>
      </c>
      <c r="N27" s="5">
        <f>$B27+N$3</f>
        <v>8.793945</v>
      </c>
      <c r="O27" s="5">
        <f>$B27+O$3</f>
        <v>8.9008</v>
      </c>
      <c r="P27" s="5">
        <f>$B27+P$3</f>
        <v>8.900811000000001</v>
      </c>
      <c r="Q27" s="5">
        <f>$B27+Q$3</f>
        <v>9.146560000000001</v>
      </c>
      <c r="R27" s="5">
        <f>$B27+R$3</f>
        <v>9.214400000000001</v>
      </c>
      <c r="S27" s="5">
        <f>$B27+S$3</f>
        <v>9.310400000000001</v>
      </c>
      <c r="T27" s="5">
        <f>$B27+T$3</f>
        <v>9.408704</v>
      </c>
      <c r="U27" s="5">
        <f>$B27+U$3</f>
        <v>9.648019000000001</v>
      </c>
      <c r="V27" s="5">
        <f>$B27+V$3</f>
        <v>10.1296</v>
      </c>
      <c r="W27" s="5">
        <f>$B27+W$3</f>
        <v>10.214400000000001</v>
      </c>
      <c r="X27" s="5">
        <f>$B27+X$3</f>
        <v>10.2832</v>
      </c>
      <c r="Y27" s="5">
        <f>$B27+Y$3</f>
        <v>10.3344</v>
      </c>
      <c r="Z27" s="5">
        <f>$B27+Z$3</f>
        <v>10.4144</v>
      </c>
      <c r="AA27" s="5">
        <f>$B27+AA$3</f>
        <v>10.4288</v>
      </c>
      <c r="AB27" s="5">
        <f>$B27+AB$3</f>
        <v>11.214400000000001</v>
      </c>
      <c r="AC27" s="5">
        <f>$B27+AC$3</f>
        <v>11.3584</v>
      </c>
      <c r="AD27" s="5">
        <f>$B27+AD$3</f>
        <v>11.6144</v>
      </c>
      <c r="AE27" s="5">
        <f>$B27+AE$3</f>
        <v>11.768</v>
      </c>
      <c r="AF27" s="5">
        <f>$B27+AF$3</f>
        <v>12.5872</v>
      </c>
      <c r="AG27" s="5">
        <f>$B27+AG$3</f>
        <v>13.214400000000001</v>
      </c>
      <c r="AH27" s="5">
        <f>$B27+AH$3</f>
        <v>14.081638000000002</v>
      </c>
      <c r="AI27" s="5">
        <f>$B27+AI$3</f>
        <v>14.430399999999999</v>
      </c>
      <c r="AJ27" s="5">
        <f>$B27+AJ$3</f>
        <v>15.044799999999999</v>
      </c>
      <c r="AK27" s="5">
        <f>$B27+AK$3</f>
        <v>15.214400000000001</v>
      </c>
      <c r="AL27" s="5">
        <f>$B27+AL$3</f>
        <v>15.4544</v>
      </c>
      <c r="AM27" s="5">
        <f>$B27+AM$3</f>
        <v>15.9144</v>
      </c>
      <c r="AN27" s="5">
        <f>$B27+AN$3</f>
        <v>16.2144</v>
      </c>
      <c r="AO27" s="5">
        <f>$B27+AO$3</f>
        <v>16.2436</v>
      </c>
      <c r="AP27" s="5">
        <f>$B27+AP$3</f>
        <v>16.273600000000002</v>
      </c>
      <c r="AQ27" s="5">
        <f>$B27+AQ$3</f>
        <v>17.2144</v>
      </c>
      <c r="AR27" s="5">
        <f>$B27+AR$3</f>
        <v>17.5024</v>
      </c>
      <c r="AS27" s="5">
        <f>$B27+AS$3</f>
        <v>17.9644</v>
      </c>
      <c r="AT27" s="5">
        <f>$B27+AT$3</f>
        <v>19.2144</v>
      </c>
      <c r="AU27" s="5">
        <f>$B27+AU$3</f>
        <v>19.5324</v>
      </c>
      <c r="AV27" s="5">
        <f>$B27+AV$3</f>
        <v>19.96</v>
      </c>
      <c r="AW27" s="5">
        <f>$B27+AW$3</f>
        <v>20.2144</v>
      </c>
      <c r="AX27" s="5">
        <f>$B27+AX$3</f>
        <v>21.2144</v>
      </c>
      <c r="AY27" s="5">
        <f>$B27+AY$3</f>
        <v>23.2144</v>
      </c>
      <c r="AZ27" s="5">
        <f>$B27+AZ$3</f>
        <v>23.6464</v>
      </c>
      <c r="BA27" s="5">
        <f>$B27+BA$3</f>
        <v>24.2144</v>
      </c>
      <c r="BB27" s="5">
        <f>$B27+BB$3</f>
        <v>25.2144</v>
      </c>
      <c r="BC27" s="5">
        <f>$B27+BC$3</f>
        <v>27.2144</v>
      </c>
      <c r="BD27" s="5">
        <f>$B27+BD$3</f>
        <v>27.332800000000002</v>
      </c>
      <c r="BE27" s="5">
        <f>$B27+BE$3</f>
        <v>29.2144</v>
      </c>
      <c r="BF27" s="5">
        <f>$B27+BF$3</f>
        <v>30.2144</v>
      </c>
      <c r="BG27" s="5">
        <f>$B27+BG$3</f>
        <v>32.2144</v>
      </c>
      <c r="BH27" s="5">
        <f>$B27+BH$3</f>
        <v>37.2144</v>
      </c>
      <c r="BI27" s="5">
        <f>$B27+BI$3</f>
        <v>41.2144</v>
      </c>
      <c r="BJ27" s="5">
        <f>$B27+BJ$3</f>
        <v>53.2144</v>
      </c>
      <c r="BK27" s="5">
        <f>$B27+BK$3</f>
        <v>105.2144</v>
      </c>
    </row>
    <row r="28" spans="1:63" ht="12.75">
      <c r="A28" s="1" t="s">
        <v>2</v>
      </c>
      <c r="B28" s="4">
        <v>6</v>
      </c>
      <c r="C28" s="5">
        <f>$B28+C$3</f>
        <v>6.455</v>
      </c>
      <c r="D28" s="5">
        <f>$B28+D$3</f>
        <v>7</v>
      </c>
      <c r="E28" s="5">
        <f>$B28+E$3</f>
        <v>7.843</v>
      </c>
      <c r="F28" s="5">
        <f>$B28+F$3</f>
        <v>8</v>
      </c>
      <c r="G28" s="5">
        <f>$B28+G$3</f>
        <v>8.048</v>
      </c>
      <c r="H28" s="5">
        <f>$B28+H$3</f>
        <v>8.097152</v>
      </c>
      <c r="I28" s="5">
        <f>$B28+I$3</f>
        <v>8.4576</v>
      </c>
      <c r="J28" s="5">
        <f>$B28+J$3</f>
        <v>8.5</v>
      </c>
      <c r="K28" s="5">
        <f>$B28+K$3</f>
        <v>9</v>
      </c>
      <c r="L28" s="5">
        <f>$B28+L$3</f>
        <v>9.072</v>
      </c>
      <c r="M28" s="5">
        <f>$B28+M$3</f>
        <v>9.2768</v>
      </c>
      <c r="N28" s="5">
        <f>$B28+N$3</f>
        <v>9.579545</v>
      </c>
      <c r="O28" s="5">
        <f>$B28+O$3</f>
        <v>9.686399999999999</v>
      </c>
      <c r="P28" s="5">
        <f>$B28+P$3</f>
        <v>9.686411</v>
      </c>
      <c r="Q28" s="5">
        <f>$B28+Q$3</f>
        <v>9.93216</v>
      </c>
      <c r="R28" s="5">
        <f>$B28+R$3</f>
        <v>10</v>
      </c>
      <c r="S28" s="5">
        <f>$B28+S$3</f>
        <v>10.096</v>
      </c>
      <c r="T28" s="5">
        <f>$B28+T$3</f>
        <v>10.194303999999999</v>
      </c>
      <c r="U28" s="5">
        <f>$B28+U$3</f>
        <v>10.433619</v>
      </c>
      <c r="V28" s="5">
        <f>$B28+V$3</f>
        <v>10.915199999999999</v>
      </c>
      <c r="W28" s="5">
        <f>$B28+W$3</f>
        <v>11</v>
      </c>
      <c r="X28" s="5">
        <f>$B28+X$3</f>
        <v>11.0688</v>
      </c>
      <c r="Y28" s="5">
        <f>$B28+Y$3</f>
        <v>11.120000000000001</v>
      </c>
      <c r="Z28" s="5">
        <f>$B28+Z$3</f>
        <v>11.2</v>
      </c>
      <c r="AA28" s="5">
        <f>$B28+AA$3</f>
        <v>11.214400000000001</v>
      </c>
      <c r="AB28" s="5">
        <f>$B28+AB$3</f>
        <v>12</v>
      </c>
      <c r="AC28" s="5">
        <f>$B28+AC$3</f>
        <v>12.144</v>
      </c>
      <c r="AD28" s="5">
        <f>$B28+AD$3</f>
        <v>12.4</v>
      </c>
      <c r="AE28" s="5">
        <f>$B28+AE$3</f>
        <v>12.5536</v>
      </c>
      <c r="AF28" s="5">
        <f>$B28+AF$3</f>
        <v>13.3728</v>
      </c>
      <c r="AG28" s="5">
        <f>$B28+AG$3</f>
        <v>14</v>
      </c>
      <c r="AH28" s="5">
        <f>$B28+AH$3</f>
        <v>14.867238</v>
      </c>
      <c r="AI28" s="5">
        <f>$B28+AI$3</f>
        <v>15.216</v>
      </c>
      <c r="AJ28" s="5">
        <f>$B28+AJ$3</f>
        <v>15.8304</v>
      </c>
      <c r="AK28" s="5">
        <f>$B28+AK$3</f>
        <v>16</v>
      </c>
      <c r="AL28" s="5">
        <f>$B28+AL$3</f>
        <v>16.240000000000002</v>
      </c>
      <c r="AM28" s="5">
        <f>$B28+AM$3</f>
        <v>16.7</v>
      </c>
      <c r="AN28" s="5">
        <f>$B28+AN$3</f>
        <v>17</v>
      </c>
      <c r="AO28" s="5">
        <f>$B28+AO$3</f>
        <v>17.0292</v>
      </c>
      <c r="AP28" s="5">
        <f>$B28+AP$3</f>
        <v>17.0592</v>
      </c>
      <c r="AQ28" s="5">
        <f>$B28+AQ$3</f>
        <v>18</v>
      </c>
      <c r="AR28" s="5">
        <f>$B28+AR$3</f>
        <v>18.288</v>
      </c>
      <c r="AS28" s="5">
        <f>$B28+AS$3</f>
        <v>18.75</v>
      </c>
      <c r="AT28" s="5">
        <f>$B28+AT$3</f>
        <v>20</v>
      </c>
      <c r="AU28" s="5">
        <f>$B28+AU$3</f>
        <v>20.317999999999998</v>
      </c>
      <c r="AV28" s="5">
        <f>$B28+AV$3</f>
        <v>20.7456</v>
      </c>
      <c r="AW28" s="5">
        <f>$B28+AW$3</f>
        <v>21</v>
      </c>
      <c r="AX28" s="5">
        <f>$B28+AX$3</f>
        <v>22</v>
      </c>
      <c r="AY28" s="5">
        <f>$B28+AY$3</f>
        <v>24</v>
      </c>
      <c r="AZ28" s="5">
        <f>$B28+AZ$3</f>
        <v>24.432</v>
      </c>
      <c r="BA28" s="5">
        <f>$B28+BA$3</f>
        <v>25</v>
      </c>
      <c r="BB28" s="5">
        <f>$B28+BB$3</f>
        <v>26</v>
      </c>
      <c r="BC28" s="5">
        <f>$B28+BC$3</f>
        <v>28</v>
      </c>
      <c r="BD28" s="5">
        <f>$B28+BD$3</f>
        <v>28.1184</v>
      </c>
      <c r="BE28" s="5">
        <f>$B28+BE$3</f>
        <v>30</v>
      </c>
      <c r="BF28" s="5">
        <f>$B28+BF$3</f>
        <v>31</v>
      </c>
      <c r="BG28" s="5">
        <f>$B28+BG$3</f>
        <v>33</v>
      </c>
      <c r="BH28" s="5">
        <f>$B28+BH$3</f>
        <v>38</v>
      </c>
      <c r="BI28" s="5">
        <f>$B28+BI$3</f>
        <v>42</v>
      </c>
      <c r="BJ28" s="5">
        <f>$B28+BJ$3</f>
        <v>54</v>
      </c>
      <c r="BK28" s="5">
        <f>$B28+BK$3</f>
        <v>106</v>
      </c>
    </row>
    <row r="29" spans="1:63" ht="12.75">
      <c r="A29" s="1" t="s">
        <v>2</v>
      </c>
      <c r="B29" s="4">
        <v>6.144</v>
      </c>
      <c r="C29" s="5">
        <f>$B29+C$3</f>
        <v>6.599</v>
      </c>
      <c r="D29" s="5">
        <f>$B29+D$3</f>
        <v>7.144</v>
      </c>
      <c r="E29" s="5">
        <f>$B29+E$3</f>
        <v>7.987</v>
      </c>
      <c r="F29" s="5">
        <f>$B29+F$3</f>
        <v>8.144</v>
      </c>
      <c r="G29" s="5">
        <f>$B29+G$3</f>
        <v>8.192</v>
      </c>
      <c r="H29" s="5">
        <f>$B29+H$3</f>
        <v>8.241152</v>
      </c>
      <c r="I29" s="5">
        <f>$B29+I$3</f>
        <v>8.6016</v>
      </c>
      <c r="J29" s="5">
        <f>$B29+J$3</f>
        <v>8.644</v>
      </c>
      <c r="K29" s="5">
        <f>$B29+K$3</f>
        <v>9.144</v>
      </c>
      <c r="L29" s="5">
        <f>$B29+L$3</f>
        <v>9.216000000000001</v>
      </c>
      <c r="M29" s="5">
        <f>$B29+M$3</f>
        <v>9.4208</v>
      </c>
      <c r="N29" s="5">
        <f>$B29+N$3</f>
        <v>9.723545</v>
      </c>
      <c r="O29" s="5">
        <f>$B29+O$3</f>
        <v>9.830400000000001</v>
      </c>
      <c r="P29" s="5">
        <f>$B29+P$3</f>
        <v>9.830411</v>
      </c>
      <c r="Q29" s="5">
        <f>$B29+Q$3</f>
        <v>10.07616</v>
      </c>
      <c r="R29" s="5">
        <f>$B29+R$3</f>
        <v>10.144</v>
      </c>
      <c r="S29" s="5">
        <f>$B29+S$3</f>
        <v>10.24</v>
      </c>
      <c r="T29" s="5">
        <f>$B29+T$3</f>
        <v>10.338304</v>
      </c>
      <c r="U29" s="5">
        <f>$B29+U$3</f>
        <v>10.577619</v>
      </c>
      <c r="V29" s="5">
        <f>$B29+V$3</f>
        <v>11.0592</v>
      </c>
      <c r="W29" s="5">
        <f>$B29+W$3</f>
        <v>11.144</v>
      </c>
      <c r="X29" s="5">
        <f>$B29+X$3</f>
        <v>11.212800000000001</v>
      </c>
      <c r="Y29" s="5">
        <f>$B29+Y$3</f>
        <v>11.264</v>
      </c>
      <c r="Z29" s="5">
        <f>$B29+Z$3</f>
        <v>11.344000000000001</v>
      </c>
      <c r="AA29" s="5">
        <f>$B29+AA$3</f>
        <v>11.3584</v>
      </c>
      <c r="AB29" s="5">
        <f>$B29+AB$3</f>
        <v>12.144</v>
      </c>
      <c r="AC29" s="5">
        <f>$B29+AC$3</f>
        <v>12.288</v>
      </c>
      <c r="AD29" s="5">
        <f>$B29+AD$3</f>
        <v>12.544</v>
      </c>
      <c r="AE29" s="5">
        <f>$B29+AE$3</f>
        <v>12.697600000000001</v>
      </c>
      <c r="AF29" s="5">
        <f>$B29+AF$3</f>
        <v>13.5168</v>
      </c>
      <c r="AG29" s="5">
        <f>$B29+AG$3</f>
        <v>14.144</v>
      </c>
      <c r="AH29" s="5">
        <f>$B29+AH$3</f>
        <v>15.011238</v>
      </c>
      <c r="AI29" s="5">
        <f>$B29+AI$3</f>
        <v>15.36</v>
      </c>
      <c r="AJ29" s="5">
        <f>$B29+AJ$3</f>
        <v>15.9744</v>
      </c>
      <c r="AK29" s="5">
        <f>$B29+AK$3</f>
        <v>16.144</v>
      </c>
      <c r="AL29" s="5">
        <f>$B29+AL$3</f>
        <v>16.384</v>
      </c>
      <c r="AM29" s="5">
        <f>$B29+AM$3</f>
        <v>16.844</v>
      </c>
      <c r="AN29" s="5">
        <f>$B29+AN$3</f>
        <v>17.144</v>
      </c>
      <c r="AO29" s="5">
        <f>$B29+AO$3</f>
        <v>17.1732</v>
      </c>
      <c r="AP29" s="5">
        <f>$B29+AP$3</f>
        <v>17.203200000000002</v>
      </c>
      <c r="AQ29" s="5">
        <f>$B29+AQ$3</f>
        <v>18.144</v>
      </c>
      <c r="AR29" s="5">
        <f>$B29+AR$3</f>
        <v>18.432000000000002</v>
      </c>
      <c r="AS29" s="5">
        <f>$B29+AS$3</f>
        <v>18.894</v>
      </c>
      <c r="AT29" s="5">
        <f>$B29+AT$3</f>
        <v>20.144</v>
      </c>
      <c r="AU29" s="5">
        <f>$B29+AU$3</f>
        <v>20.462</v>
      </c>
      <c r="AV29" s="5">
        <f>$B29+AV$3</f>
        <v>20.8896</v>
      </c>
      <c r="AW29" s="5">
        <f>$B29+AW$3</f>
        <v>21.144</v>
      </c>
      <c r="AX29" s="5">
        <f>$B29+AX$3</f>
        <v>22.144</v>
      </c>
      <c r="AY29" s="5">
        <f>$B29+AY$3</f>
        <v>24.144</v>
      </c>
      <c r="AZ29" s="5">
        <f>$B29+AZ$3</f>
        <v>24.576</v>
      </c>
      <c r="BA29" s="5">
        <f>$B29+BA$3</f>
        <v>25.144</v>
      </c>
      <c r="BB29" s="5">
        <f>$B29+BB$3</f>
        <v>26.144</v>
      </c>
      <c r="BC29" s="5">
        <f>$B29+BC$3</f>
        <v>28.144</v>
      </c>
      <c r="BD29" s="5">
        <f>$B29+BD$3</f>
        <v>28.2624</v>
      </c>
      <c r="BE29" s="5">
        <f>$B29+BE$3</f>
        <v>30.144</v>
      </c>
      <c r="BF29" s="5">
        <f>$B29+BF$3</f>
        <v>31.144</v>
      </c>
      <c r="BG29" s="5">
        <f>$B29+BG$3</f>
        <v>33.144</v>
      </c>
      <c r="BH29" s="5">
        <f>$B29+BH$3</f>
        <v>38.144</v>
      </c>
      <c r="BI29" s="5">
        <f>$B29+BI$3</f>
        <v>42.144</v>
      </c>
      <c r="BJ29" s="5">
        <f>$B29+BJ$3</f>
        <v>54.144</v>
      </c>
      <c r="BK29" s="5">
        <f>$B29+BK$3</f>
        <v>106.144</v>
      </c>
    </row>
    <row r="30" spans="1:63" ht="12.75">
      <c r="A30" s="1" t="s">
        <v>2</v>
      </c>
      <c r="B30" s="4">
        <v>6.4</v>
      </c>
      <c r="C30" s="5">
        <f>$B30+C$3</f>
        <v>6.855</v>
      </c>
      <c r="D30" s="5">
        <f>$B30+D$3</f>
        <v>7.4</v>
      </c>
      <c r="E30" s="5">
        <f>$B30+E$3</f>
        <v>8.243</v>
      </c>
      <c r="F30" s="5">
        <f>$B30+F$3</f>
        <v>8.4</v>
      </c>
      <c r="G30" s="5">
        <f>$B30+G$3</f>
        <v>8.448</v>
      </c>
      <c r="H30" s="5">
        <f>$B30+H$3</f>
        <v>8.497152</v>
      </c>
      <c r="I30" s="5">
        <f>$B30+I$3</f>
        <v>8.8576</v>
      </c>
      <c r="J30" s="5">
        <f>$B30+J$3</f>
        <v>8.9</v>
      </c>
      <c r="K30" s="5">
        <f>$B30+K$3</f>
        <v>9.4</v>
      </c>
      <c r="L30" s="5">
        <f>$B30+L$3</f>
        <v>9.472000000000001</v>
      </c>
      <c r="M30" s="5">
        <f>$B30+M$3</f>
        <v>9.6768</v>
      </c>
      <c r="N30" s="5">
        <f>$B30+N$3</f>
        <v>9.979545</v>
      </c>
      <c r="O30" s="5">
        <f>$B30+O$3</f>
        <v>10.086400000000001</v>
      </c>
      <c r="P30" s="5">
        <f>$B30+P$3</f>
        <v>10.086411</v>
      </c>
      <c r="Q30" s="5">
        <f>$B30+Q$3</f>
        <v>10.33216</v>
      </c>
      <c r="R30" s="5">
        <f>$B30+R$3</f>
        <v>10.4</v>
      </c>
      <c r="S30" s="5">
        <f>$B30+S$3</f>
        <v>10.496</v>
      </c>
      <c r="T30" s="5">
        <f>$B30+T$3</f>
        <v>10.594304000000001</v>
      </c>
      <c r="U30" s="5">
        <f>$B30+U$3</f>
        <v>10.833619</v>
      </c>
      <c r="V30" s="5">
        <f>$B30+V$3</f>
        <v>11.3152</v>
      </c>
      <c r="W30" s="5">
        <f>$B30+W$3</f>
        <v>11.4</v>
      </c>
      <c r="X30" s="5">
        <f>$B30+X$3</f>
        <v>11.468800000000002</v>
      </c>
      <c r="Y30" s="5">
        <f>$B30+Y$3</f>
        <v>11.52</v>
      </c>
      <c r="Z30" s="5">
        <f>$B30+Z$3</f>
        <v>11.600000000000001</v>
      </c>
      <c r="AA30" s="5">
        <f>$B30+AA$3</f>
        <v>11.6144</v>
      </c>
      <c r="AB30" s="5">
        <f>$B30+AB$3</f>
        <v>12.4</v>
      </c>
      <c r="AC30" s="5">
        <f>$B30+AC$3</f>
        <v>12.544</v>
      </c>
      <c r="AD30" s="5">
        <f>$B30+AD$3</f>
        <v>12.8</v>
      </c>
      <c r="AE30" s="5">
        <f>$B30+AE$3</f>
        <v>12.953600000000002</v>
      </c>
      <c r="AF30" s="5">
        <f>$B30+AF$3</f>
        <v>13.7728</v>
      </c>
      <c r="AG30" s="5">
        <f>$B30+AG$3</f>
        <v>14.4</v>
      </c>
      <c r="AH30" s="5">
        <f>$B30+AH$3</f>
        <v>15.267238</v>
      </c>
      <c r="AI30" s="5">
        <f>$B30+AI$3</f>
        <v>15.616</v>
      </c>
      <c r="AJ30" s="5">
        <f>$B30+AJ$3</f>
        <v>16.2304</v>
      </c>
      <c r="AK30" s="5">
        <f>$B30+AK$3</f>
        <v>16.4</v>
      </c>
      <c r="AL30" s="5">
        <f>$B30+AL$3</f>
        <v>16.64</v>
      </c>
      <c r="AM30" s="5">
        <f>$B30+AM$3</f>
        <v>17.1</v>
      </c>
      <c r="AN30" s="5">
        <f>$B30+AN$3</f>
        <v>17.4</v>
      </c>
      <c r="AO30" s="5">
        <f>$B30+AO$3</f>
        <v>17.4292</v>
      </c>
      <c r="AP30" s="5">
        <f>$B30+AP$3</f>
        <v>17.459200000000003</v>
      </c>
      <c r="AQ30" s="5">
        <f>$B30+AQ$3</f>
        <v>18.4</v>
      </c>
      <c r="AR30" s="5">
        <f>$B30+AR$3</f>
        <v>18.688000000000002</v>
      </c>
      <c r="AS30" s="5">
        <f>$B30+AS$3</f>
        <v>19.15</v>
      </c>
      <c r="AT30" s="5">
        <f>$B30+AT$3</f>
        <v>20.4</v>
      </c>
      <c r="AU30" s="5">
        <f>$B30+AU$3</f>
        <v>20.718</v>
      </c>
      <c r="AV30" s="5">
        <f>$B30+AV$3</f>
        <v>21.1456</v>
      </c>
      <c r="AW30" s="5">
        <f>$B30+AW$3</f>
        <v>21.4</v>
      </c>
      <c r="AX30" s="5">
        <f>$B30+AX$3</f>
        <v>22.4</v>
      </c>
      <c r="AY30" s="5">
        <f>$B30+AY$3</f>
        <v>24.4</v>
      </c>
      <c r="AZ30" s="5">
        <f>$B30+AZ$3</f>
        <v>24.832</v>
      </c>
      <c r="BA30" s="5">
        <f>$B30+BA$3</f>
        <v>25.4</v>
      </c>
      <c r="BB30" s="5">
        <f>$B30+BB$3</f>
        <v>26.4</v>
      </c>
      <c r="BC30" s="5">
        <f>$B30+BC$3</f>
        <v>28.4</v>
      </c>
      <c r="BD30" s="5">
        <f>$B30+BD$3</f>
        <v>28.5184</v>
      </c>
      <c r="BE30" s="5">
        <f>$B30+BE$3</f>
        <v>30.4</v>
      </c>
      <c r="BF30" s="5">
        <f>$B30+BF$3</f>
        <v>31.4</v>
      </c>
      <c r="BG30" s="5">
        <f>$B30+BG$3</f>
        <v>33.4</v>
      </c>
      <c r="BH30" s="5">
        <f>$B30+BH$3</f>
        <v>38.4</v>
      </c>
      <c r="BI30" s="5">
        <f>$B30+BI$3</f>
        <v>42.4</v>
      </c>
      <c r="BJ30" s="5">
        <f>$B30+BJ$3</f>
        <v>54.4</v>
      </c>
      <c r="BK30" s="5">
        <f>$B30+BK$3</f>
        <v>106.4</v>
      </c>
    </row>
    <row r="31" spans="1:63" ht="12.75">
      <c r="A31" s="1" t="s">
        <v>2</v>
      </c>
      <c r="B31" s="4">
        <v>6.5536</v>
      </c>
      <c r="C31" s="5">
        <f>$B31+C$3</f>
        <v>7.0086</v>
      </c>
      <c r="D31" s="5">
        <f>$B31+D$3</f>
        <v>7.5536</v>
      </c>
      <c r="E31" s="5">
        <f>$B31+E$3</f>
        <v>8.3966</v>
      </c>
      <c r="F31" s="5">
        <f>$B31+F$3</f>
        <v>8.5536</v>
      </c>
      <c r="G31" s="5">
        <f>$B31+G$3</f>
        <v>8.601600000000001</v>
      </c>
      <c r="H31" s="5">
        <f>$B31+H$3</f>
        <v>8.650752</v>
      </c>
      <c r="I31" s="5">
        <f>$B31+I$3</f>
        <v>9.0112</v>
      </c>
      <c r="J31" s="5">
        <f>$B31+J$3</f>
        <v>9.0536</v>
      </c>
      <c r="K31" s="5">
        <f>$B31+K$3</f>
        <v>9.5536</v>
      </c>
      <c r="L31" s="5">
        <f>$B31+L$3</f>
        <v>9.6256</v>
      </c>
      <c r="M31" s="5">
        <f>$B31+M$3</f>
        <v>9.830400000000001</v>
      </c>
      <c r="N31" s="5">
        <f>$B31+N$3</f>
        <v>10.133145</v>
      </c>
      <c r="O31" s="5">
        <f>$B31+O$3</f>
        <v>10.24</v>
      </c>
      <c r="P31" s="5">
        <f>$B31+P$3</f>
        <v>10.240011</v>
      </c>
      <c r="Q31" s="5">
        <f>$B31+Q$3</f>
        <v>10.48576</v>
      </c>
      <c r="R31" s="5">
        <f>$B31+R$3</f>
        <v>10.5536</v>
      </c>
      <c r="S31" s="5">
        <f>$B31+S$3</f>
        <v>10.6496</v>
      </c>
      <c r="T31" s="5">
        <f>$B31+T$3</f>
        <v>10.747904</v>
      </c>
      <c r="U31" s="5">
        <f>$B31+U$3</f>
        <v>10.987219</v>
      </c>
      <c r="V31" s="5">
        <f>$B31+V$3</f>
        <v>11.4688</v>
      </c>
      <c r="W31" s="5">
        <f>$B31+W$3</f>
        <v>11.5536</v>
      </c>
      <c r="X31" s="5">
        <f>$B31+X$3</f>
        <v>11.6224</v>
      </c>
      <c r="Y31" s="5">
        <f>$B31+Y$3</f>
        <v>11.6736</v>
      </c>
      <c r="Z31" s="5">
        <f>$B31+Z$3</f>
        <v>11.7536</v>
      </c>
      <c r="AA31" s="5">
        <f>$B31+AA$3</f>
        <v>11.768</v>
      </c>
      <c r="AB31" s="5">
        <f>$B31+AB$3</f>
        <v>12.5536</v>
      </c>
      <c r="AC31" s="5">
        <f>$B31+AC$3</f>
        <v>12.697600000000001</v>
      </c>
      <c r="AD31" s="5">
        <f>$B31+AD$3</f>
        <v>12.953600000000002</v>
      </c>
      <c r="AE31" s="5">
        <f>$B31+AE$3</f>
        <v>13.1072</v>
      </c>
      <c r="AF31" s="5">
        <f>$B31+AF$3</f>
        <v>13.926400000000001</v>
      </c>
      <c r="AG31" s="5">
        <f>$B31+AG$3</f>
        <v>14.5536</v>
      </c>
      <c r="AH31" s="5">
        <f>$B31+AH$3</f>
        <v>15.420838</v>
      </c>
      <c r="AI31" s="5">
        <f>$B31+AI$3</f>
        <v>15.7696</v>
      </c>
      <c r="AJ31" s="5">
        <f>$B31+AJ$3</f>
        <v>16.384</v>
      </c>
      <c r="AK31" s="5">
        <f>$B31+AK$3</f>
        <v>16.5536</v>
      </c>
      <c r="AL31" s="5">
        <f>$B31+AL$3</f>
        <v>16.7936</v>
      </c>
      <c r="AM31" s="5">
        <f>$B31+AM$3</f>
        <v>17.2536</v>
      </c>
      <c r="AN31" s="5">
        <f>$B31+AN$3</f>
        <v>17.5536</v>
      </c>
      <c r="AO31" s="5">
        <f>$B31+AO$3</f>
        <v>17.5828</v>
      </c>
      <c r="AP31" s="5">
        <f>$B31+AP$3</f>
        <v>17.6128</v>
      </c>
      <c r="AQ31" s="5">
        <f>$B31+AQ$3</f>
        <v>18.5536</v>
      </c>
      <c r="AR31" s="5">
        <f>$B31+AR$3</f>
        <v>18.8416</v>
      </c>
      <c r="AS31" s="5">
        <f>$B31+AS$3</f>
        <v>19.3036</v>
      </c>
      <c r="AT31" s="5">
        <f>$B31+AT$3</f>
        <v>20.5536</v>
      </c>
      <c r="AU31" s="5">
        <f>$B31+AU$3</f>
        <v>20.8716</v>
      </c>
      <c r="AV31" s="5">
        <f>$B31+AV$3</f>
        <v>21.2992</v>
      </c>
      <c r="AW31" s="5">
        <f>$B31+AW$3</f>
        <v>21.5536</v>
      </c>
      <c r="AX31" s="5">
        <f>$B31+AX$3</f>
        <v>22.5536</v>
      </c>
      <c r="AY31" s="5">
        <f>$B31+AY$3</f>
        <v>24.5536</v>
      </c>
      <c r="AZ31" s="5">
        <f>$B31+AZ$3</f>
        <v>24.985599999999998</v>
      </c>
      <c r="BA31" s="5">
        <f>$B31+BA$3</f>
        <v>25.5536</v>
      </c>
      <c r="BB31" s="5">
        <f>$B31+BB$3</f>
        <v>26.5536</v>
      </c>
      <c r="BC31" s="5">
        <f>$B31+BC$3</f>
        <v>28.5536</v>
      </c>
      <c r="BD31" s="5">
        <f>$B31+BD$3</f>
        <v>28.672</v>
      </c>
      <c r="BE31" s="5">
        <f>$B31+BE$3</f>
        <v>30.5536</v>
      </c>
      <c r="BF31" s="5">
        <f>$B31+BF$3</f>
        <v>31.5536</v>
      </c>
      <c r="BG31" s="5">
        <f>$B31+BG$3</f>
        <v>33.5536</v>
      </c>
      <c r="BH31" s="5">
        <f>$B31+BH$3</f>
        <v>38.5536</v>
      </c>
      <c r="BI31" s="5">
        <f>$B31+BI$3</f>
        <v>42.5536</v>
      </c>
      <c r="BJ31" s="5">
        <f>$B31+BJ$3</f>
        <v>54.5536</v>
      </c>
      <c r="BK31" s="5">
        <f>$B31+BK$3</f>
        <v>106.5536</v>
      </c>
    </row>
    <row r="32" spans="1:63" ht="12.75">
      <c r="A32" s="1" t="s">
        <v>2</v>
      </c>
      <c r="B32" s="4">
        <v>7.3728</v>
      </c>
      <c r="C32" s="5">
        <f>$B32+C$3</f>
        <v>7.8278</v>
      </c>
      <c r="D32" s="5">
        <f>$B32+D$3</f>
        <v>8.3728</v>
      </c>
      <c r="E32" s="5">
        <f>$B32+E$3</f>
        <v>9.2158</v>
      </c>
      <c r="F32" s="5">
        <f>$B32+F$3</f>
        <v>9.3728</v>
      </c>
      <c r="G32" s="5">
        <f>$B32+G$3</f>
        <v>9.4208</v>
      </c>
      <c r="H32" s="5">
        <f>$B32+H$3</f>
        <v>9.469952</v>
      </c>
      <c r="I32" s="5">
        <f>$B32+I$3</f>
        <v>9.8304</v>
      </c>
      <c r="J32" s="5">
        <f>$B32+J$3</f>
        <v>9.8728</v>
      </c>
      <c r="K32" s="5">
        <f>$B32+K$3</f>
        <v>10.3728</v>
      </c>
      <c r="L32" s="5">
        <f>$B32+L$3</f>
        <v>10.4448</v>
      </c>
      <c r="M32" s="5">
        <f>$B32+M$3</f>
        <v>10.6496</v>
      </c>
      <c r="N32" s="5">
        <f>$B32+N$3</f>
        <v>10.952345</v>
      </c>
      <c r="O32" s="5">
        <f>$B32+O$3</f>
        <v>11.0592</v>
      </c>
      <c r="P32" s="5">
        <f>$B32+P$3</f>
        <v>11.059211</v>
      </c>
      <c r="Q32" s="5">
        <f>$B32+Q$3</f>
        <v>11.30496</v>
      </c>
      <c r="R32" s="5">
        <f>$B32+R$3</f>
        <v>11.3728</v>
      </c>
      <c r="S32" s="5">
        <f>$B32+S$3</f>
        <v>11.4688</v>
      </c>
      <c r="T32" s="5">
        <f>$B32+T$3</f>
        <v>11.567104</v>
      </c>
      <c r="U32" s="5">
        <f>$B32+U$3</f>
        <v>11.806419</v>
      </c>
      <c r="V32" s="5">
        <f>$B32+V$3</f>
        <v>12.288</v>
      </c>
      <c r="W32" s="5">
        <f>$B32+W$3</f>
        <v>12.3728</v>
      </c>
      <c r="X32" s="5">
        <f>$B32+X$3</f>
        <v>12.441600000000001</v>
      </c>
      <c r="Y32" s="5">
        <f>$B32+Y$3</f>
        <v>12.492799999999999</v>
      </c>
      <c r="Z32" s="5">
        <f>$B32+Z$3</f>
        <v>12.5728</v>
      </c>
      <c r="AA32" s="5">
        <f>$B32+AA$3</f>
        <v>12.5872</v>
      </c>
      <c r="AB32" s="5">
        <f>$B32+AB$3</f>
        <v>13.3728</v>
      </c>
      <c r="AC32" s="5">
        <f>$B32+AC$3</f>
        <v>13.5168</v>
      </c>
      <c r="AD32" s="5">
        <f>$B32+AD$3</f>
        <v>13.7728</v>
      </c>
      <c r="AE32" s="5">
        <f>$B32+AE$3</f>
        <v>13.926400000000001</v>
      </c>
      <c r="AF32" s="5">
        <f>$B32+AF$3</f>
        <v>14.7456</v>
      </c>
      <c r="AG32" s="5">
        <f>$B32+AG$3</f>
        <v>15.3728</v>
      </c>
      <c r="AH32" s="5">
        <f>$B32+AH$3</f>
        <v>16.240038</v>
      </c>
      <c r="AI32" s="5">
        <f>$B32+AI$3</f>
        <v>16.5888</v>
      </c>
      <c r="AJ32" s="5">
        <f>$B32+AJ$3</f>
        <v>17.2032</v>
      </c>
      <c r="AK32" s="5">
        <f>$B32+AK$3</f>
        <v>17.372799999999998</v>
      </c>
      <c r="AL32" s="5">
        <f>$B32+AL$3</f>
        <v>17.6128</v>
      </c>
      <c r="AM32" s="5">
        <f>$B32+AM$3</f>
        <v>18.0728</v>
      </c>
      <c r="AN32" s="5">
        <f>$B32+AN$3</f>
        <v>18.372799999999998</v>
      </c>
      <c r="AO32" s="5">
        <f>$B32+AO$3</f>
        <v>18.402</v>
      </c>
      <c r="AP32" s="5">
        <f>$B32+AP$3</f>
        <v>18.432000000000002</v>
      </c>
      <c r="AQ32" s="5">
        <f>$B32+AQ$3</f>
        <v>19.372799999999998</v>
      </c>
      <c r="AR32" s="5">
        <f>$B32+AR$3</f>
        <v>19.660800000000002</v>
      </c>
      <c r="AS32" s="5">
        <f>$B32+AS$3</f>
        <v>20.122799999999998</v>
      </c>
      <c r="AT32" s="5">
        <f>$B32+AT$3</f>
        <v>21.372799999999998</v>
      </c>
      <c r="AU32" s="5">
        <f>$B32+AU$3</f>
        <v>21.6908</v>
      </c>
      <c r="AV32" s="5">
        <f>$B32+AV$3</f>
        <v>22.1184</v>
      </c>
      <c r="AW32" s="5">
        <f>$B32+AW$3</f>
        <v>22.372799999999998</v>
      </c>
      <c r="AX32" s="5">
        <f>$B32+AX$3</f>
        <v>23.372799999999998</v>
      </c>
      <c r="AY32" s="5">
        <f>$B32+AY$3</f>
        <v>25.372799999999998</v>
      </c>
      <c r="AZ32" s="5">
        <f>$B32+AZ$3</f>
        <v>25.8048</v>
      </c>
      <c r="BA32" s="5">
        <f>$B32+BA$3</f>
        <v>26.372799999999998</v>
      </c>
      <c r="BB32" s="5">
        <f>$B32+BB$3</f>
        <v>27.372799999999998</v>
      </c>
      <c r="BC32" s="5">
        <f>$B32+BC$3</f>
        <v>29.372799999999998</v>
      </c>
      <c r="BD32" s="5">
        <f>$B32+BD$3</f>
        <v>29.4912</v>
      </c>
      <c r="BE32" s="5">
        <f>$B32+BE$3</f>
        <v>31.372799999999998</v>
      </c>
      <c r="BF32" s="5">
        <f>$B32+BF$3</f>
        <v>32.3728</v>
      </c>
      <c r="BG32" s="5">
        <f>$B32+BG$3</f>
        <v>34.3728</v>
      </c>
      <c r="BH32" s="5">
        <f>$B32+BH$3</f>
        <v>39.3728</v>
      </c>
      <c r="BI32" s="5">
        <f>$B32+BI$3</f>
        <v>43.3728</v>
      </c>
      <c r="BJ32" s="5">
        <f>$B32+BJ$3</f>
        <v>55.3728</v>
      </c>
      <c r="BK32" s="5">
        <f>$B32+BK$3</f>
        <v>107.3728</v>
      </c>
    </row>
    <row r="33" spans="1:63" ht="12.75">
      <c r="A33" s="1" t="s">
        <v>2</v>
      </c>
      <c r="B33" s="4">
        <v>8</v>
      </c>
      <c r="C33" s="5">
        <f>$B33+C$3</f>
        <v>8.455</v>
      </c>
      <c r="D33" s="5">
        <f>$B33+D$3</f>
        <v>9</v>
      </c>
      <c r="E33" s="5">
        <f>$B33+E$3</f>
        <v>9.843</v>
      </c>
      <c r="F33" s="5">
        <f>$B33+F$3</f>
        <v>10</v>
      </c>
      <c r="G33" s="5">
        <f>$B33+G$3</f>
        <v>10.048</v>
      </c>
      <c r="H33" s="5">
        <f>$B33+H$3</f>
        <v>10.097152</v>
      </c>
      <c r="I33" s="5">
        <f>$B33+I$3</f>
        <v>10.4576</v>
      </c>
      <c r="J33" s="5">
        <f>$B33+J$3</f>
        <v>10.5</v>
      </c>
      <c r="K33" s="5">
        <f>$B33+K$3</f>
        <v>11</v>
      </c>
      <c r="L33" s="5">
        <f>$B33+L$3</f>
        <v>11.072</v>
      </c>
      <c r="M33" s="5">
        <f>$B33+M$3</f>
        <v>11.2768</v>
      </c>
      <c r="N33" s="5">
        <f>$B33+N$3</f>
        <v>11.579545</v>
      </c>
      <c r="O33" s="5">
        <f>$B33+O$3</f>
        <v>11.686399999999999</v>
      </c>
      <c r="P33" s="5">
        <f>$B33+P$3</f>
        <v>11.686411</v>
      </c>
      <c r="Q33" s="5">
        <f>$B33+Q$3</f>
        <v>11.93216</v>
      </c>
      <c r="R33" s="5">
        <f>$B33+R$3</f>
        <v>12</v>
      </c>
      <c r="S33" s="5">
        <f>$B33+S$3</f>
        <v>12.096</v>
      </c>
      <c r="T33" s="5">
        <f>$B33+T$3</f>
        <v>12.194303999999999</v>
      </c>
      <c r="U33" s="5">
        <f>$B33+U$3</f>
        <v>12.433619</v>
      </c>
      <c r="V33" s="5">
        <f>$B33+V$3</f>
        <v>12.915199999999999</v>
      </c>
      <c r="W33" s="5">
        <f>$B33+W$3</f>
        <v>13</v>
      </c>
      <c r="X33" s="5">
        <f>$B33+X$3</f>
        <v>13.0688</v>
      </c>
      <c r="Y33" s="5">
        <f>$B33+Y$3</f>
        <v>13.120000000000001</v>
      </c>
      <c r="Z33" s="5">
        <f>$B33+Z$3</f>
        <v>13.2</v>
      </c>
      <c r="AA33" s="5">
        <f>$B33+AA$3</f>
        <v>13.214400000000001</v>
      </c>
      <c r="AB33" s="5">
        <f>$B33+AB$3</f>
        <v>14</v>
      </c>
      <c r="AC33" s="5">
        <f>$B33+AC$3</f>
        <v>14.144</v>
      </c>
      <c r="AD33" s="5">
        <f>$B33+AD$3</f>
        <v>14.4</v>
      </c>
      <c r="AE33" s="5">
        <f>$B33+AE$3</f>
        <v>14.5536</v>
      </c>
      <c r="AF33" s="5">
        <f>$B33+AF$3</f>
        <v>15.3728</v>
      </c>
      <c r="AG33" s="5">
        <f>$B33+AG$3</f>
        <v>16</v>
      </c>
      <c r="AH33" s="5">
        <f>$B33+AH$3</f>
        <v>16.867238</v>
      </c>
      <c r="AI33" s="5">
        <f>$B33+AI$3</f>
        <v>17.216</v>
      </c>
      <c r="AJ33" s="5">
        <f>$B33+AJ$3</f>
        <v>17.830399999999997</v>
      </c>
      <c r="AK33" s="5">
        <f>$B33+AK$3</f>
        <v>18</v>
      </c>
      <c r="AL33" s="5">
        <f>$B33+AL$3</f>
        <v>18.240000000000002</v>
      </c>
      <c r="AM33" s="5">
        <f>$B33+AM$3</f>
        <v>18.7</v>
      </c>
      <c r="AN33" s="5">
        <f>$B33+AN$3</f>
        <v>19</v>
      </c>
      <c r="AO33" s="5">
        <f>$B33+AO$3</f>
        <v>19.0292</v>
      </c>
      <c r="AP33" s="5">
        <f>$B33+AP$3</f>
        <v>19.0592</v>
      </c>
      <c r="AQ33" s="5">
        <f>$B33+AQ$3</f>
        <v>20</v>
      </c>
      <c r="AR33" s="5">
        <f>$B33+AR$3</f>
        <v>20.288</v>
      </c>
      <c r="AS33" s="5">
        <f>$B33+AS$3</f>
        <v>20.75</v>
      </c>
      <c r="AT33" s="5">
        <f>$B33+AT$3</f>
        <v>22</v>
      </c>
      <c r="AU33" s="5">
        <f>$B33+AU$3</f>
        <v>22.317999999999998</v>
      </c>
      <c r="AV33" s="5">
        <f>$B33+AV$3</f>
        <v>22.7456</v>
      </c>
      <c r="AW33" s="5">
        <f>$B33+AW$3</f>
        <v>23</v>
      </c>
      <c r="AX33" s="5">
        <f>$B33+AX$3</f>
        <v>24</v>
      </c>
      <c r="AY33" s="5">
        <f>$B33+AY$3</f>
        <v>26</v>
      </c>
      <c r="AZ33" s="5">
        <f>$B33+AZ$3</f>
        <v>26.432</v>
      </c>
      <c r="BA33" s="5">
        <f>$B33+BA$3</f>
        <v>27</v>
      </c>
      <c r="BB33" s="5">
        <f>$B33+BB$3</f>
        <v>28</v>
      </c>
      <c r="BC33" s="5">
        <f>$B33+BC$3</f>
        <v>30</v>
      </c>
      <c r="BD33" s="5">
        <f>$B33+BD$3</f>
        <v>30.1184</v>
      </c>
      <c r="BE33" s="5">
        <f>$B33+BE$3</f>
        <v>32</v>
      </c>
      <c r="BF33" s="5">
        <f>$B33+BF$3</f>
        <v>33</v>
      </c>
      <c r="BG33" s="5">
        <f>$B33+BG$3</f>
        <v>35</v>
      </c>
      <c r="BH33" s="5">
        <f>$B33+BH$3</f>
        <v>40</v>
      </c>
      <c r="BI33" s="5">
        <f>$B33+BI$3</f>
        <v>44</v>
      </c>
      <c r="BJ33" s="5">
        <f>$B33+BJ$3</f>
        <v>56</v>
      </c>
      <c r="BK33" s="5">
        <f>$B33+BK$3</f>
        <v>108</v>
      </c>
    </row>
    <row r="34" spans="1:63" ht="12.75">
      <c r="A34" s="1" t="s">
        <v>2</v>
      </c>
      <c r="B34" s="4">
        <v>8.867238</v>
      </c>
      <c r="C34" s="5">
        <f>$B34+C$3</f>
        <v>9.322238</v>
      </c>
      <c r="D34" s="5">
        <f>$B34+D$3</f>
        <v>9.867238</v>
      </c>
      <c r="E34" s="5">
        <f>$B34+E$3</f>
        <v>10.710238</v>
      </c>
      <c r="F34" s="5">
        <f>$B34+F$3</f>
        <v>10.867238</v>
      </c>
      <c r="G34" s="5">
        <f>$B34+G$3</f>
        <v>10.915238</v>
      </c>
      <c r="H34" s="5">
        <f>$B34+H$3</f>
        <v>10.96439</v>
      </c>
      <c r="I34" s="5">
        <f>$B34+I$3</f>
        <v>11.324838</v>
      </c>
      <c r="J34" s="5">
        <f>$B34+J$3</f>
        <v>11.367238</v>
      </c>
      <c r="K34" s="5">
        <f>$B34+K$3</f>
        <v>11.867238</v>
      </c>
      <c r="L34" s="5">
        <f>$B34+L$3</f>
        <v>11.939238</v>
      </c>
      <c r="M34" s="5">
        <f>$B34+M$3</f>
        <v>12.144038</v>
      </c>
      <c r="N34" s="5">
        <f>$B34+N$3</f>
        <v>12.446783</v>
      </c>
      <c r="O34" s="5">
        <f>$B34+O$3</f>
        <v>12.553638</v>
      </c>
      <c r="P34" s="5">
        <f>$B34+P$3</f>
        <v>12.553649</v>
      </c>
      <c r="Q34" s="5">
        <f>$B34+Q$3</f>
        <v>12.799398</v>
      </c>
      <c r="R34" s="5">
        <f>$B34+R$3</f>
        <v>12.867238</v>
      </c>
      <c r="S34" s="5">
        <f>$B34+S$3</f>
        <v>12.963238</v>
      </c>
      <c r="T34" s="5">
        <f>$B34+T$3</f>
        <v>13.061542</v>
      </c>
      <c r="U34" s="5">
        <f>$B34+U$3</f>
        <v>13.300857</v>
      </c>
      <c r="V34" s="5">
        <f>$B34+V$3</f>
        <v>13.782437999999999</v>
      </c>
      <c r="W34" s="5">
        <f>$B34+W$3</f>
        <v>13.867238</v>
      </c>
      <c r="X34" s="5">
        <f>$B34+X$3</f>
        <v>13.936038</v>
      </c>
      <c r="Y34" s="5">
        <f>$B34+Y$3</f>
        <v>13.987238000000001</v>
      </c>
      <c r="Z34" s="5">
        <f>$B34+Z$3</f>
        <v>14.067238</v>
      </c>
      <c r="AA34" s="5">
        <f>$B34+AA$3</f>
        <v>14.081638000000002</v>
      </c>
      <c r="AB34" s="5">
        <f>$B34+AB$3</f>
        <v>14.867238</v>
      </c>
      <c r="AC34" s="5">
        <f>$B34+AC$3</f>
        <v>15.011238</v>
      </c>
      <c r="AD34" s="5">
        <f>$B34+AD$3</f>
        <v>15.267238</v>
      </c>
      <c r="AE34" s="5">
        <f>$B34+AE$3</f>
        <v>15.420838</v>
      </c>
      <c r="AF34" s="5">
        <f>$B34+AF$3</f>
        <v>16.240038</v>
      </c>
      <c r="AG34" s="5">
        <f>$B34+AG$3</f>
        <v>16.867238</v>
      </c>
      <c r="AH34" s="5">
        <f>$B34+AH$3</f>
        <v>17.734476</v>
      </c>
      <c r="AI34" s="5">
        <f>$B34+AI$3</f>
        <v>18.083238</v>
      </c>
      <c r="AJ34" s="5">
        <f>$B34+AJ$3</f>
        <v>18.697637999999998</v>
      </c>
      <c r="AK34" s="5">
        <f>$B34+AK$3</f>
        <v>18.867238</v>
      </c>
      <c r="AL34" s="5">
        <f>$B34+AL$3</f>
        <v>19.107238000000002</v>
      </c>
      <c r="AM34" s="5">
        <f>$B34+AM$3</f>
        <v>19.567238</v>
      </c>
      <c r="AN34" s="5">
        <f>$B34+AN$3</f>
        <v>19.867238</v>
      </c>
      <c r="AO34" s="5">
        <f>$B34+AO$3</f>
        <v>19.896438</v>
      </c>
      <c r="AP34" s="5">
        <f>$B34+AP$3</f>
        <v>19.926438</v>
      </c>
      <c r="AQ34" s="5">
        <f>$B34+AQ$3</f>
        <v>20.867238</v>
      </c>
      <c r="AR34" s="5">
        <f>$B34+AR$3</f>
        <v>21.155238</v>
      </c>
      <c r="AS34" s="5">
        <f>$B34+AS$3</f>
        <v>21.617238</v>
      </c>
      <c r="AT34" s="5">
        <f>$B34+AT$3</f>
        <v>22.867238</v>
      </c>
      <c r="AU34" s="5">
        <f>$B34+AU$3</f>
        <v>23.185238</v>
      </c>
      <c r="AV34" s="5">
        <f>$B34+AV$3</f>
        <v>23.612838</v>
      </c>
      <c r="AW34" s="5">
        <f>$B34+AW$3</f>
        <v>23.867238</v>
      </c>
      <c r="AX34" s="5">
        <f>$B34+AX$3</f>
        <v>24.867238</v>
      </c>
      <c r="AY34" s="5">
        <f>$B34+AY$3</f>
        <v>26.867238</v>
      </c>
      <c r="AZ34" s="5">
        <f>$B34+AZ$3</f>
        <v>27.299238</v>
      </c>
      <c r="BA34" s="5">
        <f>$B34+BA$3</f>
        <v>27.867238</v>
      </c>
      <c r="BB34" s="5">
        <f>$B34+BB$3</f>
        <v>28.867238</v>
      </c>
      <c r="BC34" s="5">
        <f>$B34+BC$3</f>
        <v>30.867238</v>
      </c>
      <c r="BD34" s="5">
        <f>$B34+BD$3</f>
        <v>30.985638</v>
      </c>
      <c r="BE34" s="5">
        <f>$B34+BE$3</f>
        <v>32.867238</v>
      </c>
      <c r="BF34" s="5">
        <f>$B34+BF$3</f>
        <v>33.867238</v>
      </c>
      <c r="BG34" s="5">
        <f>$B34+BG$3</f>
        <v>35.867238</v>
      </c>
      <c r="BH34" s="5">
        <f>$B34+BH$3</f>
        <v>40.867238</v>
      </c>
      <c r="BI34" s="5">
        <f>$B34+BI$3</f>
        <v>44.867238</v>
      </c>
      <c r="BJ34" s="5">
        <f>$B34+BJ$3</f>
        <v>56.867238</v>
      </c>
      <c r="BK34" s="5">
        <f>$B34+BK$3</f>
        <v>108.867238</v>
      </c>
    </row>
    <row r="35" spans="1:63" ht="12.75">
      <c r="A35" s="1" t="s">
        <v>2</v>
      </c>
      <c r="B35" s="4">
        <v>9.216</v>
      </c>
      <c r="C35" s="5">
        <f>$B35+C$3</f>
        <v>9.671</v>
      </c>
      <c r="D35" s="5">
        <f>$B35+D$3</f>
        <v>10.216</v>
      </c>
      <c r="E35" s="5">
        <f>$B35+E$3</f>
        <v>11.059</v>
      </c>
      <c r="F35" s="5">
        <f>$B35+F$3</f>
        <v>11.216</v>
      </c>
      <c r="G35" s="5">
        <f>$B35+G$3</f>
        <v>11.264</v>
      </c>
      <c r="H35" s="5">
        <f>$B35+H$3</f>
        <v>11.313151999999999</v>
      </c>
      <c r="I35" s="5">
        <f>$B35+I$3</f>
        <v>11.673599999999999</v>
      </c>
      <c r="J35" s="5">
        <f>$B35+J$3</f>
        <v>11.716</v>
      </c>
      <c r="K35" s="5">
        <f>$B35+K$3</f>
        <v>12.216</v>
      </c>
      <c r="L35" s="5">
        <f>$B35+L$3</f>
        <v>12.288</v>
      </c>
      <c r="M35" s="5">
        <f>$B35+M$3</f>
        <v>12.492799999999999</v>
      </c>
      <c r="N35" s="5">
        <f>$B35+N$3</f>
        <v>12.795544999999999</v>
      </c>
      <c r="O35" s="5">
        <f>$B35+O$3</f>
        <v>12.9024</v>
      </c>
      <c r="P35" s="5">
        <f>$B35+P$3</f>
        <v>12.902410999999999</v>
      </c>
      <c r="Q35" s="5">
        <f>$B35+Q$3</f>
        <v>13.148159999999999</v>
      </c>
      <c r="R35" s="5">
        <f>$B35+R$3</f>
        <v>13.216</v>
      </c>
      <c r="S35" s="5">
        <f>$B35+S$3</f>
        <v>13.312</v>
      </c>
      <c r="T35" s="5">
        <f>$B35+T$3</f>
        <v>13.410304</v>
      </c>
      <c r="U35" s="5">
        <f>$B35+U$3</f>
        <v>13.649619</v>
      </c>
      <c r="V35" s="5">
        <f>$B35+V$3</f>
        <v>14.1312</v>
      </c>
      <c r="W35" s="5">
        <f>$B35+W$3</f>
        <v>14.216</v>
      </c>
      <c r="X35" s="5">
        <f>$B35+X$3</f>
        <v>14.2848</v>
      </c>
      <c r="Y35" s="5">
        <f>$B35+Y$3</f>
        <v>14.335999999999999</v>
      </c>
      <c r="Z35" s="5">
        <f>$B35+Z$3</f>
        <v>14.416</v>
      </c>
      <c r="AA35" s="5">
        <f>$B35+AA$3</f>
        <v>14.430399999999999</v>
      </c>
      <c r="AB35" s="5">
        <f>$B35+AB$3</f>
        <v>15.216</v>
      </c>
      <c r="AC35" s="5">
        <f>$B35+AC$3</f>
        <v>15.36</v>
      </c>
      <c r="AD35" s="5">
        <f>$B35+AD$3</f>
        <v>15.616</v>
      </c>
      <c r="AE35" s="5">
        <f>$B35+AE$3</f>
        <v>15.7696</v>
      </c>
      <c r="AF35" s="5">
        <f>$B35+AF$3</f>
        <v>16.5888</v>
      </c>
      <c r="AG35" s="5">
        <f>$B35+AG$3</f>
        <v>17.216</v>
      </c>
      <c r="AH35" s="5">
        <f>$B35+AH$3</f>
        <v>18.083238</v>
      </c>
      <c r="AI35" s="5">
        <f>$B35+AI$3</f>
        <v>18.432</v>
      </c>
      <c r="AJ35" s="5">
        <f>$B35+AJ$3</f>
        <v>19.0464</v>
      </c>
      <c r="AK35" s="5">
        <f>$B35+AK$3</f>
        <v>19.216</v>
      </c>
      <c r="AL35" s="5">
        <f>$B35+AL$3</f>
        <v>19.456</v>
      </c>
      <c r="AM35" s="5">
        <f>$B35+AM$3</f>
        <v>19.915999999999997</v>
      </c>
      <c r="AN35" s="5">
        <f>$B35+AN$3</f>
        <v>20.216</v>
      </c>
      <c r="AO35" s="5">
        <f>$B35+AO$3</f>
        <v>20.245199999999997</v>
      </c>
      <c r="AP35" s="5">
        <f>$B35+AP$3</f>
        <v>20.275199999999998</v>
      </c>
      <c r="AQ35" s="5">
        <f>$B35+AQ$3</f>
        <v>21.216</v>
      </c>
      <c r="AR35" s="5">
        <f>$B35+AR$3</f>
        <v>21.503999999999998</v>
      </c>
      <c r="AS35" s="5">
        <f>$B35+AS$3</f>
        <v>21.966</v>
      </c>
      <c r="AT35" s="5">
        <f>$B35+AT$3</f>
        <v>23.216</v>
      </c>
      <c r="AU35" s="5">
        <f>$B35+AU$3</f>
        <v>23.534</v>
      </c>
      <c r="AV35" s="5">
        <f>$B35+AV$3</f>
        <v>23.961599999999997</v>
      </c>
      <c r="AW35" s="5">
        <f>$B35+AW$3</f>
        <v>24.216</v>
      </c>
      <c r="AX35" s="5">
        <f>$B35+AX$3</f>
        <v>25.216</v>
      </c>
      <c r="AY35" s="5">
        <f>$B35+AY$3</f>
        <v>27.216</v>
      </c>
      <c r="AZ35" s="5">
        <f>$B35+AZ$3</f>
        <v>27.647999999999996</v>
      </c>
      <c r="BA35" s="5">
        <f>$B35+BA$3</f>
        <v>28.216</v>
      </c>
      <c r="BB35" s="5">
        <f>$B35+BB$3</f>
        <v>29.216</v>
      </c>
      <c r="BC35" s="5">
        <f>$B35+BC$3</f>
        <v>31.216</v>
      </c>
      <c r="BD35" s="5">
        <f>$B35+BD$3</f>
        <v>31.334400000000002</v>
      </c>
      <c r="BE35" s="5">
        <f>$B35+BE$3</f>
        <v>33.216</v>
      </c>
      <c r="BF35" s="5">
        <f>$B35+BF$3</f>
        <v>34.216</v>
      </c>
      <c r="BG35" s="5">
        <f>$B35+BG$3</f>
        <v>36.216</v>
      </c>
      <c r="BH35" s="5">
        <f>$B35+BH$3</f>
        <v>41.216</v>
      </c>
      <c r="BI35" s="5">
        <f>$B35+BI$3</f>
        <v>45.216</v>
      </c>
      <c r="BJ35" s="5">
        <f>$B35+BJ$3</f>
        <v>57.216</v>
      </c>
      <c r="BK35" s="5">
        <f>$B35+BK$3</f>
        <v>109.216</v>
      </c>
    </row>
    <row r="36" spans="1:63" ht="12.75">
      <c r="A36" s="1" t="s">
        <v>2</v>
      </c>
      <c r="B36" s="4">
        <v>9.8304</v>
      </c>
      <c r="C36" s="5">
        <f>$B36+C$3</f>
        <v>10.2854</v>
      </c>
      <c r="D36" s="5">
        <f>$B36+D$3</f>
        <v>10.8304</v>
      </c>
      <c r="E36" s="5">
        <f>$B36+E$3</f>
        <v>11.673399999999999</v>
      </c>
      <c r="F36" s="5">
        <f>$B36+F$3</f>
        <v>11.8304</v>
      </c>
      <c r="G36" s="5">
        <f>$B36+G$3</f>
        <v>11.8784</v>
      </c>
      <c r="H36" s="5">
        <f>$B36+H$3</f>
        <v>11.927551999999999</v>
      </c>
      <c r="I36" s="5">
        <f>$B36+I$3</f>
        <v>12.287999999999998</v>
      </c>
      <c r="J36" s="5">
        <f>$B36+J$3</f>
        <v>12.3304</v>
      </c>
      <c r="K36" s="5">
        <f>$B36+K$3</f>
        <v>12.8304</v>
      </c>
      <c r="L36" s="5">
        <f>$B36+L$3</f>
        <v>12.9024</v>
      </c>
      <c r="M36" s="5">
        <f>$B36+M$3</f>
        <v>13.107199999999999</v>
      </c>
      <c r="N36" s="5">
        <f>$B36+N$3</f>
        <v>13.409944999999999</v>
      </c>
      <c r="O36" s="5">
        <f>$B36+O$3</f>
        <v>13.5168</v>
      </c>
      <c r="P36" s="5">
        <f>$B36+P$3</f>
        <v>13.516810999999999</v>
      </c>
      <c r="Q36" s="5">
        <f>$B36+Q$3</f>
        <v>13.762559999999999</v>
      </c>
      <c r="R36" s="5">
        <f>$B36+R$3</f>
        <v>13.8304</v>
      </c>
      <c r="S36" s="5">
        <f>$B36+S$3</f>
        <v>13.9264</v>
      </c>
      <c r="T36" s="5">
        <f>$B36+T$3</f>
        <v>14.024704</v>
      </c>
      <c r="U36" s="5">
        <f>$B36+U$3</f>
        <v>14.264019</v>
      </c>
      <c r="V36" s="5">
        <f>$B36+V$3</f>
        <v>14.7456</v>
      </c>
      <c r="W36" s="5">
        <f>$B36+W$3</f>
        <v>14.8304</v>
      </c>
      <c r="X36" s="5">
        <f>$B36+X$3</f>
        <v>14.8992</v>
      </c>
      <c r="Y36" s="5">
        <f>$B36+Y$3</f>
        <v>14.950399999999998</v>
      </c>
      <c r="Z36" s="5">
        <f>$B36+Z$3</f>
        <v>15.0304</v>
      </c>
      <c r="AA36" s="5">
        <f>$B36+AA$3</f>
        <v>15.044799999999999</v>
      </c>
      <c r="AB36" s="5">
        <f>$B36+AB$3</f>
        <v>15.8304</v>
      </c>
      <c r="AC36" s="5">
        <f>$B36+AC$3</f>
        <v>15.9744</v>
      </c>
      <c r="AD36" s="5">
        <f>$B36+AD$3</f>
        <v>16.2304</v>
      </c>
      <c r="AE36" s="5">
        <f>$B36+AE$3</f>
        <v>16.384</v>
      </c>
      <c r="AF36" s="5">
        <f>$B36+AF$3</f>
        <v>17.2032</v>
      </c>
      <c r="AG36" s="5">
        <f>$B36+AG$3</f>
        <v>17.830399999999997</v>
      </c>
      <c r="AH36" s="5">
        <f>$B36+AH$3</f>
        <v>18.697637999999998</v>
      </c>
      <c r="AI36" s="5">
        <f>$B36+AI$3</f>
        <v>19.0464</v>
      </c>
      <c r="AJ36" s="5">
        <f>$B36+AJ$3</f>
        <v>19.6608</v>
      </c>
      <c r="AK36" s="5">
        <f>$B36+AK$3</f>
        <v>19.830399999999997</v>
      </c>
      <c r="AL36" s="5">
        <f>$B36+AL$3</f>
        <v>20.0704</v>
      </c>
      <c r="AM36" s="5">
        <f>$B36+AM$3</f>
        <v>20.5304</v>
      </c>
      <c r="AN36" s="5">
        <f>$B36+AN$3</f>
        <v>20.830399999999997</v>
      </c>
      <c r="AO36" s="5">
        <f>$B36+AO$3</f>
        <v>20.8596</v>
      </c>
      <c r="AP36" s="5">
        <f>$B36+AP$3</f>
        <v>20.8896</v>
      </c>
      <c r="AQ36" s="5">
        <f>$B36+AQ$3</f>
        <v>21.830399999999997</v>
      </c>
      <c r="AR36" s="5">
        <f>$B36+AR$3</f>
        <v>22.1184</v>
      </c>
      <c r="AS36" s="5">
        <f>$B36+AS$3</f>
        <v>22.580399999999997</v>
      </c>
      <c r="AT36" s="5">
        <f>$B36+AT$3</f>
        <v>23.830399999999997</v>
      </c>
      <c r="AU36" s="5">
        <f>$B36+AU$3</f>
        <v>24.1484</v>
      </c>
      <c r="AV36" s="5">
        <f>$B36+AV$3</f>
        <v>24.576</v>
      </c>
      <c r="AW36" s="5">
        <f>$B36+AW$3</f>
        <v>24.830399999999997</v>
      </c>
      <c r="AX36" s="5">
        <f>$B36+AX$3</f>
        <v>25.830399999999997</v>
      </c>
      <c r="AY36" s="5">
        <f>$B36+AY$3</f>
        <v>27.830399999999997</v>
      </c>
      <c r="AZ36" s="5">
        <f>$B36+AZ$3</f>
        <v>28.2624</v>
      </c>
      <c r="BA36" s="5">
        <f>$B36+BA$3</f>
        <v>28.830399999999997</v>
      </c>
      <c r="BB36" s="5">
        <f>$B36+BB$3</f>
        <v>29.830399999999997</v>
      </c>
      <c r="BC36" s="5">
        <f>$B36+BC$3</f>
        <v>31.830399999999997</v>
      </c>
      <c r="BD36" s="5">
        <f>$B36+BD$3</f>
        <v>31.9488</v>
      </c>
      <c r="BE36" s="5">
        <f>$B36+BE$3</f>
        <v>33.8304</v>
      </c>
      <c r="BF36" s="5">
        <f>$B36+BF$3</f>
        <v>34.8304</v>
      </c>
      <c r="BG36" s="5">
        <f>$B36+BG$3</f>
        <v>36.8304</v>
      </c>
      <c r="BH36" s="5">
        <f>$B36+BH$3</f>
        <v>41.8304</v>
      </c>
      <c r="BI36" s="5">
        <f>$B36+BI$3</f>
        <v>45.8304</v>
      </c>
      <c r="BJ36" s="5">
        <f>$B36+BJ$3</f>
        <v>57.8304</v>
      </c>
      <c r="BK36" s="5">
        <f>$B36+BK$3</f>
        <v>109.8304</v>
      </c>
    </row>
    <row r="37" spans="1:63" ht="12.75">
      <c r="A37" s="1" t="s">
        <v>2</v>
      </c>
      <c r="B37" s="4">
        <v>10</v>
      </c>
      <c r="C37" s="5">
        <f>$B37+C$3</f>
        <v>10.455</v>
      </c>
      <c r="D37" s="5">
        <f>$B37+D$3</f>
        <v>11</v>
      </c>
      <c r="E37" s="5">
        <f>$B37+E$3</f>
        <v>11.843</v>
      </c>
      <c r="F37" s="5">
        <f>$B37+F$3</f>
        <v>12</v>
      </c>
      <c r="G37" s="5">
        <f>$B37+G$3</f>
        <v>12.048</v>
      </c>
      <c r="H37" s="5">
        <f>$B37+H$3</f>
        <v>12.097152</v>
      </c>
      <c r="I37" s="5">
        <f>$B37+I$3</f>
        <v>12.4576</v>
      </c>
      <c r="J37" s="5">
        <f>$B37+J$3</f>
        <v>12.5</v>
      </c>
      <c r="K37" s="5">
        <f>$B37+K$3</f>
        <v>13</v>
      </c>
      <c r="L37" s="5">
        <f>$B37+L$3</f>
        <v>13.072</v>
      </c>
      <c r="M37" s="5">
        <f>$B37+M$3</f>
        <v>13.2768</v>
      </c>
      <c r="N37" s="5">
        <f>$B37+N$3</f>
        <v>13.579545</v>
      </c>
      <c r="O37" s="5">
        <f>$B37+O$3</f>
        <v>13.686399999999999</v>
      </c>
      <c r="P37" s="5">
        <f>$B37+P$3</f>
        <v>13.686411</v>
      </c>
      <c r="Q37" s="5">
        <f>$B37+Q$3</f>
        <v>13.93216</v>
      </c>
      <c r="R37" s="5">
        <f>$B37+R$3</f>
        <v>14</v>
      </c>
      <c r="S37" s="5">
        <f>$B37+S$3</f>
        <v>14.096</v>
      </c>
      <c r="T37" s="5">
        <f>$B37+T$3</f>
        <v>14.194303999999999</v>
      </c>
      <c r="U37" s="5">
        <f>$B37+U$3</f>
        <v>14.433619</v>
      </c>
      <c r="V37" s="5">
        <f>$B37+V$3</f>
        <v>14.915199999999999</v>
      </c>
      <c r="W37" s="5">
        <f>$B37+W$3</f>
        <v>15</v>
      </c>
      <c r="X37" s="5">
        <f>$B37+X$3</f>
        <v>15.0688</v>
      </c>
      <c r="Y37" s="5">
        <f>$B37+Y$3</f>
        <v>15.120000000000001</v>
      </c>
      <c r="Z37" s="5">
        <f>$B37+Z$3</f>
        <v>15.2</v>
      </c>
      <c r="AA37" s="5">
        <f>$B37+AA$3</f>
        <v>15.214400000000001</v>
      </c>
      <c r="AB37" s="5">
        <f>$B37+AB$3</f>
        <v>16</v>
      </c>
      <c r="AC37" s="5">
        <f>$B37+AC$3</f>
        <v>16.144</v>
      </c>
      <c r="AD37" s="5">
        <f>$B37+AD$3</f>
        <v>16.4</v>
      </c>
      <c r="AE37" s="5">
        <f>$B37+AE$3</f>
        <v>16.5536</v>
      </c>
      <c r="AF37" s="5">
        <f>$B37+AF$3</f>
        <v>17.372799999999998</v>
      </c>
      <c r="AG37" s="5">
        <f>$B37+AG$3</f>
        <v>18</v>
      </c>
      <c r="AH37" s="5">
        <f>$B37+AH$3</f>
        <v>18.867238</v>
      </c>
      <c r="AI37" s="5">
        <f>$B37+AI$3</f>
        <v>19.216</v>
      </c>
      <c r="AJ37" s="5">
        <f>$B37+AJ$3</f>
        <v>19.830399999999997</v>
      </c>
      <c r="AK37" s="5">
        <f>$B37+AK$3</f>
        <v>20</v>
      </c>
      <c r="AL37" s="5">
        <f>$B37+AL$3</f>
        <v>20.240000000000002</v>
      </c>
      <c r="AM37" s="5">
        <f>$B37+AM$3</f>
        <v>20.7</v>
      </c>
      <c r="AN37" s="5">
        <f>$B37+AN$3</f>
        <v>21</v>
      </c>
      <c r="AO37" s="5">
        <f>$B37+AO$3</f>
        <v>21.0292</v>
      </c>
      <c r="AP37" s="5">
        <f>$B37+AP$3</f>
        <v>21.0592</v>
      </c>
      <c r="AQ37" s="5">
        <f>$B37+AQ$3</f>
        <v>22</v>
      </c>
      <c r="AR37" s="5">
        <f>$B37+AR$3</f>
        <v>22.288</v>
      </c>
      <c r="AS37" s="5">
        <f>$B37+AS$3</f>
        <v>22.75</v>
      </c>
      <c r="AT37" s="5">
        <f>$B37+AT$3</f>
        <v>24</v>
      </c>
      <c r="AU37" s="5">
        <f>$B37+AU$3</f>
        <v>24.317999999999998</v>
      </c>
      <c r="AV37" s="5">
        <f>$B37+AV$3</f>
        <v>24.7456</v>
      </c>
      <c r="AW37" s="5">
        <f>$B37+AW$3</f>
        <v>25</v>
      </c>
      <c r="AX37" s="5">
        <f>$B37+AX$3</f>
        <v>26</v>
      </c>
      <c r="AY37" s="5">
        <f>$B37+AY$3</f>
        <v>28</v>
      </c>
      <c r="AZ37" s="5">
        <f>$B37+AZ$3</f>
        <v>28.432</v>
      </c>
      <c r="BA37" s="5">
        <f>$B37+BA$3</f>
        <v>29</v>
      </c>
      <c r="BB37" s="5">
        <f>$B37+BB$3</f>
        <v>30</v>
      </c>
      <c r="BC37" s="5">
        <f>$B37+BC$3</f>
        <v>32</v>
      </c>
      <c r="BD37" s="5">
        <f>$B37+BD$3</f>
        <v>32.1184</v>
      </c>
      <c r="BE37" s="5">
        <f>$B37+BE$3</f>
        <v>34</v>
      </c>
      <c r="BF37" s="5">
        <f>$B37+BF$3</f>
        <v>35</v>
      </c>
      <c r="BG37" s="5">
        <f>$B37+BG$3</f>
        <v>37</v>
      </c>
      <c r="BH37" s="5">
        <f>$B37+BH$3</f>
        <v>42</v>
      </c>
      <c r="BI37" s="5">
        <f>$B37+BI$3</f>
        <v>46</v>
      </c>
      <c r="BJ37" s="5">
        <f>$B37+BJ$3</f>
        <v>58</v>
      </c>
      <c r="BK37" s="5">
        <f>$B37+BK$3</f>
        <v>110</v>
      </c>
    </row>
    <row r="38" spans="1:63" ht="12.75">
      <c r="A38" s="1" t="s">
        <v>2</v>
      </c>
      <c r="B38" s="4">
        <v>10.24</v>
      </c>
      <c r="C38" s="5">
        <f>$B38+C$3</f>
        <v>10.695</v>
      </c>
      <c r="D38" s="5">
        <f>$B38+D$3</f>
        <v>11.24</v>
      </c>
      <c r="E38" s="5">
        <f>$B38+E$3</f>
        <v>12.083</v>
      </c>
      <c r="F38" s="5">
        <f>$B38+F$3</f>
        <v>12.24</v>
      </c>
      <c r="G38" s="5">
        <f>$B38+G$3</f>
        <v>12.288</v>
      </c>
      <c r="H38" s="5">
        <f>$B38+H$3</f>
        <v>12.337152</v>
      </c>
      <c r="I38" s="5">
        <f>$B38+I$3</f>
        <v>12.6976</v>
      </c>
      <c r="J38" s="5">
        <f>$B38+J$3</f>
        <v>12.74</v>
      </c>
      <c r="K38" s="5">
        <f>$B38+K$3</f>
        <v>13.24</v>
      </c>
      <c r="L38" s="5">
        <f>$B38+L$3</f>
        <v>13.312000000000001</v>
      </c>
      <c r="M38" s="5">
        <f>$B38+M$3</f>
        <v>13.5168</v>
      </c>
      <c r="N38" s="5">
        <f>$B38+N$3</f>
        <v>13.819545</v>
      </c>
      <c r="O38" s="5">
        <f>$B38+O$3</f>
        <v>13.926400000000001</v>
      </c>
      <c r="P38" s="5">
        <f>$B38+P$3</f>
        <v>13.926411</v>
      </c>
      <c r="Q38" s="5">
        <f>$B38+Q$3</f>
        <v>14.17216</v>
      </c>
      <c r="R38" s="5">
        <f>$B38+R$3</f>
        <v>14.24</v>
      </c>
      <c r="S38" s="5">
        <f>$B38+S$3</f>
        <v>14.336</v>
      </c>
      <c r="T38" s="5">
        <f>$B38+T$3</f>
        <v>14.434304000000001</v>
      </c>
      <c r="U38" s="5">
        <f>$B38+U$3</f>
        <v>14.673619</v>
      </c>
      <c r="V38" s="5">
        <f>$B38+V$3</f>
        <v>15.1552</v>
      </c>
      <c r="W38" s="5">
        <f>$B38+W$3</f>
        <v>15.24</v>
      </c>
      <c r="X38" s="5">
        <f>$B38+X$3</f>
        <v>15.308800000000002</v>
      </c>
      <c r="Y38" s="5">
        <f>$B38+Y$3</f>
        <v>15.36</v>
      </c>
      <c r="Z38" s="5">
        <f>$B38+Z$3</f>
        <v>15.440000000000001</v>
      </c>
      <c r="AA38" s="5">
        <f>$B38+AA$3</f>
        <v>15.4544</v>
      </c>
      <c r="AB38" s="5">
        <f>$B38+AB$3</f>
        <v>16.240000000000002</v>
      </c>
      <c r="AC38" s="5">
        <f>$B38+AC$3</f>
        <v>16.384</v>
      </c>
      <c r="AD38" s="5">
        <f>$B38+AD$3</f>
        <v>16.64</v>
      </c>
      <c r="AE38" s="5">
        <f>$B38+AE$3</f>
        <v>16.7936</v>
      </c>
      <c r="AF38" s="5">
        <f>$B38+AF$3</f>
        <v>17.6128</v>
      </c>
      <c r="AG38" s="5">
        <f>$B38+AG$3</f>
        <v>18.240000000000002</v>
      </c>
      <c r="AH38" s="5">
        <f>$B38+AH$3</f>
        <v>19.107238000000002</v>
      </c>
      <c r="AI38" s="5">
        <f>$B38+AI$3</f>
        <v>19.456</v>
      </c>
      <c r="AJ38" s="5">
        <f>$B38+AJ$3</f>
        <v>20.0704</v>
      </c>
      <c r="AK38" s="5">
        <f>$B38+AK$3</f>
        <v>20.240000000000002</v>
      </c>
      <c r="AL38" s="5">
        <f>$B38+AL$3</f>
        <v>20.48</v>
      </c>
      <c r="AM38" s="5">
        <f>$B38+AM$3</f>
        <v>20.939999999999998</v>
      </c>
      <c r="AN38" s="5">
        <f>$B38+AN$3</f>
        <v>21.240000000000002</v>
      </c>
      <c r="AO38" s="5">
        <f>$B38+AO$3</f>
        <v>21.269199999999998</v>
      </c>
      <c r="AP38" s="5">
        <f>$B38+AP$3</f>
        <v>21.2992</v>
      </c>
      <c r="AQ38" s="5">
        <f>$B38+AQ$3</f>
        <v>22.240000000000002</v>
      </c>
      <c r="AR38" s="5">
        <f>$B38+AR$3</f>
        <v>22.528</v>
      </c>
      <c r="AS38" s="5">
        <f>$B38+AS$3</f>
        <v>22.990000000000002</v>
      </c>
      <c r="AT38" s="5">
        <f>$B38+AT$3</f>
        <v>24.240000000000002</v>
      </c>
      <c r="AU38" s="5">
        <f>$B38+AU$3</f>
        <v>24.558</v>
      </c>
      <c r="AV38" s="5">
        <f>$B38+AV$3</f>
        <v>24.985599999999998</v>
      </c>
      <c r="AW38" s="5">
        <f>$B38+AW$3</f>
        <v>25.240000000000002</v>
      </c>
      <c r="AX38" s="5">
        <f>$B38+AX$3</f>
        <v>26.240000000000002</v>
      </c>
      <c r="AY38" s="5">
        <f>$B38+AY$3</f>
        <v>28.240000000000002</v>
      </c>
      <c r="AZ38" s="5">
        <f>$B38+AZ$3</f>
        <v>28.671999999999997</v>
      </c>
      <c r="BA38" s="5">
        <f>$B38+BA$3</f>
        <v>29.240000000000002</v>
      </c>
      <c r="BB38" s="5">
        <f>$B38+BB$3</f>
        <v>30.240000000000002</v>
      </c>
      <c r="BC38" s="5">
        <f>$B38+BC$3</f>
        <v>32.24</v>
      </c>
      <c r="BD38" s="5">
        <f>$B38+BD$3</f>
        <v>32.3584</v>
      </c>
      <c r="BE38" s="5">
        <f>$B38+BE$3</f>
        <v>34.24</v>
      </c>
      <c r="BF38" s="5">
        <f>$B38+BF$3</f>
        <v>35.24</v>
      </c>
      <c r="BG38" s="5">
        <f>$B38+BG$3</f>
        <v>37.24</v>
      </c>
      <c r="BH38" s="5">
        <f>$B38+BH$3</f>
        <v>42.24</v>
      </c>
      <c r="BI38" s="5">
        <f>$B38+BI$3</f>
        <v>46.24</v>
      </c>
      <c r="BJ38" s="5">
        <f>$B38+BJ$3</f>
        <v>58.24</v>
      </c>
      <c r="BK38" s="5">
        <f>$B38+BK$3</f>
        <v>110.24</v>
      </c>
    </row>
    <row r="39" spans="1:63" ht="12.75">
      <c r="A39" s="1" t="s">
        <v>2</v>
      </c>
      <c r="B39" s="4">
        <v>10.7</v>
      </c>
      <c r="C39" s="5">
        <f>$B39+C$3</f>
        <v>11.155</v>
      </c>
      <c r="D39" s="5">
        <f>$B39+D$3</f>
        <v>11.7</v>
      </c>
      <c r="E39" s="5">
        <f>$B39+E$3</f>
        <v>12.543</v>
      </c>
      <c r="F39" s="5">
        <f>$B39+F$3</f>
        <v>12.7</v>
      </c>
      <c r="G39" s="5">
        <f>$B39+G$3</f>
        <v>12.748</v>
      </c>
      <c r="H39" s="5">
        <f>$B39+H$3</f>
        <v>12.797151999999999</v>
      </c>
      <c r="I39" s="5">
        <f>$B39+I$3</f>
        <v>13.157599999999999</v>
      </c>
      <c r="J39" s="5">
        <f>$B39+J$3</f>
        <v>13.2</v>
      </c>
      <c r="K39" s="5">
        <f>$B39+K$3</f>
        <v>13.7</v>
      </c>
      <c r="L39" s="5">
        <f>$B39+L$3</f>
        <v>13.771999999999998</v>
      </c>
      <c r="M39" s="5">
        <f>$B39+M$3</f>
        <v>13.976799999999999</v>
      </c>
      <c r="N39" s="5">
        <f>$B39+N$3</f>
        <v>14.279544999999999</v>
      </c>
      <c r="O39" s="5">
        <f>$B39+O$3</f>
        <v>14.386399999999998</v>
      </c>
      <c r="P39" s="5">
        <f>$B39+P$3</f>
        <v>14.386410999999999</v>
      </c>
      <c r="Q39" s="5">
        <f>$B39+Q$3</f>
        <v>14.632159999999999</v>
      </c>
      <c r="R39" s="5">
        <f>$B39+R$3</f>
        <v>14.7</v>
      </c>
      <c r="S39" s="5">
        <f>$B39+S$3</f>
        <v>14.796</v>
      </c>
      <c r="T39" s="5">
        <f>$B39+T$3</f>
        <v>14.894303999999998</v>
      </c>
      <c r="U39" s="5">
        <f>$B39+U$3</f>
        <v>15.133619</v>
      </c>
      <c r="V39" s="5">
        <f>$B39+V$3</f>
        <v>15.615199999999998</v>
      </c>
      <c r="W39" s="5">
        <f>$B39+W$3</f>
        <v>15.7</v>
      </c>
      <c r="X39" s="5">
        <f>$B39+X$3</f>
        <v>15.768799999999999</v>
      </c>
      <c r="Y39" s="5">
        <f>$B39+Y$3</f>
        <v>15.82</v>
      </c>
      <c r="Z39" s="5">
        <f>$B39+Z$3</f>
        <v>15.899999999999999</v>
      </c>
      <c r="AA39" s="5">
        <f>$B39+AA$3</f>
        <v>15.9144</v>
      </c>
      <c r="AB39" s="5">
        <f>$B39+AB$3</f>
        <v>16.7</v>
      </c>
      <c r="AC39" s="5">
        <f>$B39+AC$3</f>
        <v>16.844</v>
      </c>
      <c r="AD39" s="5">
        <f>$B39+AD$3</f>
        <v>17.1</v>
      </c>
      <c r="AE39" s="5">
        <f>$B39+AE$3</f>
        <v>17.2536</v>
      </c>
      <c r="AF39" s="5">
        <f>$B39+AF$3</f>
        <v>18.0728</v>
      </c>
      <c r="AG39" s="5">
        <f>$B39+AG$3</f>
        <v>18.7</v>
      </c>
      <c r="AH39" s="5">
        <f>$B39+AH$3</f>
        <v>19.567238</v>
      </c>
      <c r="AI39" s="5">
        <f>$B39+AI$3</f>
        <v>19.915999999999997</v>
      </c>
      <c r="AJ39" s="5">
        <f>$B39+AJ$3</f>
        <v>20.5304</v>
      </c>
      <c r="AK39" s="5">
        <f>$B39+AK$3</f>
        <v>20.7</v>
      </c>
      <c r="AL39" s="5">
        <f>$B39+AL$3</f>
        <v>20.939999999999998</v>
      </c>
      <c r="AM39" s="5">
        <f>$B39+AM$3</f>
        <v>21.4</v>
      </c>
      <c r="AN39" s="5">
        <f>$B39+AN$3</f>
        <v>21.7</v>
      </c>
      <c r="AO39" s="5">
        <f>$B39+AO$3</f>
        <v>21.7292</v>
      </c>
      <c r="AP39" s="5">
        <f>$B39+AP$3</f>
        <v>21.7592</v>
      </c>
      <c r="AQ39" s="5">
        <f>$B39+AQ$3</f>
        <v>22.7</v>
      </c>
      <c r="AR39" s="5">
        <f>$B39+AR$3</f>
        <v>22.988</v>
      </c>
      <c r="AS39" s="5">
        <f>$B39+AS$3</f>
        <v>23.45</v>
      </c>
      <c r="AT39" s="5">
        <f>$B39+AT$3</f>
        <v>24.7</v>
      </c>
      <c r="AU39" s="5">
        <f>$B39+AU$3</f>
        <v>25.018</v>
      </c>
      <c r="AV39" s="5">
        <f>$B39+AV$3</f>
        <v>25.4456</v>
      </c>
      <c r="AW39" s="5">
        <f>$B39+AW$3</f>
        <v>25.7</v>
      </c>
      <c r="AX39" s="5">
        <f>$B39+AX$3</f>
        <v>26.7</v>
      </c>
      <c r="AY39" s="5">
        <f>$B39+AY$3</f>
        <v>28.7</v>
      </c>
      <c r="AZ39" s="5">
        <f>$B39+AZ$3</f>
        <v>29.131999999999998</v>
      </c>
      <c r="BA39" s="5">
        <f>$B39+BA$3</f>
        <v>29.7</v>
      </c>
      <c r="BB39" s="5">
        <f>$B39+BB$3</f>
        <v>30.7</v>
      </c>
      <c r="BC39" s="5">
        <f>$B39+BC$3</f>
        <v>32.7</v>
      </c>
      <c r="BD39" s="5">
        <f>$B39+BD$3</f>
        <v>32.8184</v>
      </c>
      <c r="BE39" s="5">
        <f>$B39+BE$3</f>
        <v>34.7</v>
      </c>
      <c r="BF39" s="5">
        <f>$B39+BF$3</f>
        <v>35.7</v>
      </c>
      <c r="BG39" s="5">
        <f>$B39+BG$3</f>
        <v>37.7</v>
      </c>
      <c r="BH39" s="5">
        <f>$B39+BH$3</f>
        <v>42.7</v>
      </c>
      <c r="BI39" s="5">
        <f>$B39+BI$3</f>
        <v>46.7</v>
      </c>
      <c r="BJ39" s="5">
        <f>$B39+BJ$3</f>
        <v>58.7</v>
      </c>
      <c r="BK39" s="5">
        <f>$B39+BK$3</f>
        <v>110.7</v>
      </c>
    </row>
    <row r="40" spans="1:63" ht="12.75">
      <c r="A40" s="1" t="s">
        <v>2</v>
      </c>
      <c r="B40" s="4">
        <v>11</v>
      </c>
      <c r="C40" s="5">
        <f>$B40+C$3</f>
        <v>11.455</v>
      </c>
      <c r="D40" s="5">
        <f>$B40+D$3</f>
        <v>12</v>
      </c>
      <c r="E40" s="5">
        <f>$B40+E$3</f>
        <v>12.843</v>
      </c>
      <c r="F40" s="5">
        <f>$B40+F$3</f>
        <v>13</v>
      </c>
      <c r="G40" s="5">
        <f>$B40+G$3</f>
        <v>13.048</v>
      </c>
      <c r="H40" s="5">
        <f>$B40+H$3</f>
        <v>13.097152</v>
      </c>
      <c r="I40" s="5">
        <f>$B40+I$3</f>
        <v>13.4576</v>
      </c>
      <c r="J40" s="5">
        <f>$B40+J$3</f>
        <v>13.5</v>
      </c>
      <c r="K40" s="5">
        <f>$B40+K$3</f>
        <v>14</v>
      </c>
      <c r="L40" s="5">
        <f>$B40+L$3</f>
        <v>14.072</v>
      </c>
      <c r="M40" s="5">
        <f>$B40+M$3</f>
        <v>14.2768</v>
      </c>
      <c r="N40" s="5">
        <f>$B40+N$3</f>
        <v>14.579545</v>
      </c>
      <c r="O40" s="5">
        <f>$B40+O$3</f>
        <v>14.686399999999999</v>
      </c>
      <c r="P40" s="5">
        <f>$B40+P$3</f>
        <v>14.686411</v>
      </c>
      <c r="Q40" s="5">
        <f>$B40+Q$3</f>
        <v>14.93216</v>
      </c>
      <c r="R40" s="5">
        <f>$B40+R$3</f>
        <v>15</v>
      </c>
      <c r="S40" s="5">
        <f>$B40+S$3</f>
        <v>15.096</v>
      </c>
      <c r="T40" s="5">
        <f>$B40+T$3</f>
        <v>15.194303999999999</v>
      </c>
      <c r="U40" s="5">
        <f>$B40+U$3</f>
        <v>15.433619</v>
      </c>
      <c r="V40" s="5">
        <f>$B40+V$3</f>
        <v>15.915199999999999</v>
      </c>
      <c r="W40" s="5">
        <f>$B40+W$3</f>
        <v>16</v>
      </c>
      <c r="X40" s="5">
        <f>$B40+X$3</f>
        <v>16.0688</v>
      </c>
      <c r="Y40" s="5">
        <f>$B40+Y$3</f>
        <v>16.12</v>
      </c>
      <c r="Z40" s="5">
        <f>$B40+Z$3</f>
        <v>16.2</v>
      </c>
      <c r="AA40" s="5">
        <f>$B40+AA$3</f>
        <v>16.2144</v>
      </c>
      <c r="AB40" s="5">
        <f>$B40+AB$3</f>
        <v>17</v>
      </c>
      <c r="AC40" s="5">
        <f>$B40+AC$3</f>
        <v>17.144</v>
      </c>
      <c r="AD40" s="5">
        <f>$B40+AD$3</f>
        <v>17.4</v>
      </c>
      <c r="AE40" s="5">
        <f>$B40+AE$3</f>
        <v>17.5536</v>
      </c>
      <c r="AF40" s="5">
        <f>$B40+AF$3</f>
        <v>18.372799999999998</v>
      </c>
      <c r="AG40" s="5">
        <f>$B40+AG$3</f>
        <v>19</v>
      </c>
      <c r="AH40" s="5">
        <f>$B40+AH$3</f>
        <v>19.867238</v>
      </c>
      <c r="AI40" s="5">
        <f>$B40+AI$3</f>
        <v>20.216</v>
      </c>
      <c r="AJ40" s="5">
        <f>$B40+AJ$3</f>
        <v>20.830399999999997</v>
      </c>
      <c r="AK40" s="5">
        <f>$B40+AK$3</f>
        <v>21</v>
      </c>
      <c r="AL40" s="5">
        <f>$B40+AL$3</f>
        <v>21.240000000000002</v>
      </c>
      <c r="AM40" s="5">
        <f>$B40+AM$3</f>
        <v>21.7</v>
      </c>
      <c r="AN40" s="5">
        <f>$B40+AN$3</f>
        <v>22</v>
      </c>
      <c r="AO40" s="5">
        <f>$B40+AO$3</f>
        <v>22.0292</v>
      </c>
      <c r="AP40" s="5">
        <f>$B40+AP$3</f>
        <v>22.0592</v>
      </c>
      <c r="AQ40" s="5">
        <f>$B40+AQ$3</f>
        <v>23</v>
      </c>
      <c r="AR40" s="5">
        <f>$B40+AR$3</f>
        <v>23.288</v>
      </c>
      <c r="AS40" s="5">
        <f>$B40+AS$3</f>
        <v>23.75</v>
      </c>
      <c r="AT40" s="5">
        <f>$B40+AT$3</f>
        <v>25</v>
      </c>
      <c r="AU40" s="5">
        <f>$B40+AU$3</f>
        <v>25.317999999999998</v>
      </c>
      <c r="AV40" s="5">
        <f>$B40+AV$3</f>
        <v>25.7456</v>
      </c>
      <c r="AW40" s="5">
        <f>$B40+AW$3</f>
        <v>26</v>
      </c>
      <c r="AX40" s="5">
        <f>$B40+AX$3</f>
        <v>27</v>
      </c>
      <c r="AY40" s="5">
        <f>$B40+AY$3</f>
        <v>29</v>
      </c>
      <c r="AZ40" s="5">
        <f>$B40+AZ$3</f>
        <v>29.432</v>
      </c>
      <c r="BA40" s="5">
        <f>$B40+BA$3</f>
        <v>30</v>
      </c>
      <c r="BB40" s="5">
        <f>$B40+BB$3</f>
        <v>31</v>
      </c>
      <c r="BC40" s="5">
        <f>$B40+BC$3</f>
        <v>33</v>
      </c>
      <c r="BD40" s="5">
        <f>$B40+BD$3</f>
        <v>33.1184</v>
      </c>
      <c r="BE40" s="5">
        <f>$B40+BE$3</f>
        <v>35</v>
      </c>
      <c r="BF40" s="5">
        <f>$B40+BF$3</f>
        <v>36</v>
      </c>
      <c r="BG40" s="5">
        <f>$B40+BG$3</f>
        <v>38</v>
      </c>
      <c r="BH40" s="5">
        <f>$B40+BH$3</f>
        <v>43</v>
      </c>
      <c r="BI40" s="5">
        <f>$B40+BI$3</f>
        <v>47</v>
      </c>
      <c r="BJ40" s="5">
        <f>$B40+BJ$3</f>
        <v>59</v>
      </c>
      <c r="BK40" s="5">
        <f>$B40+BK$3</f>
        <v>111</v>
      </c>
    </row>
    <row r="41" spans="1:63" ht="12.75">
      <c r="A41" s="1" t="s">
        <v>2</v>
      </c>
      <c r="B41" s="4">
        <v>11.0292</v>
      </c>
      <c r="C41" s="5">
        <f>$B41+C$3</f>
        <v>11.4842</v>
      </c>
      <c r="D41" s="5">
        <f>$B41+D$3</f>
        <v>12.0292</v>
      </c>
      <c r="E41" s="5">
        <f>$B41+E$3</f>
        <v>12.8722</v>
      </c>
      <c r="F41" s="5">
        <f>$B41+F$3</f>
        <v>13.0292</v>
      </c>
      <c r="G41" s="5">
        <f>$B41+G$3</f>
        <v>13.0772</v>
      </c>
      <c r="H41" s="5">
        <f>$B41+H$3</f>
        <v>13.126351999999999</v>
      </c>
      <c r="I41" s="5">
        <f>$B41+I$3</f>
        <v>13.486799999999999</v>
      </c>
      <c r="J41" s="5">
        <f>$B41+J$3</f>
        <v>13.5292</v>
      </c>
      <c r="K41" s="5">
        <f>$B41+K$3</f>
        <v>14.0292</v>
      </c>
      <c r="L41" s="5">
        <f>$B41+L$3</f>
        <v>14.101199999999999</v>
      </c>
      <c r="M41" s="5">
        <f>$B41+M$3</f>
        <v>14.306</v>
      </c>
      <c r="N41" s="5">
        <f>$B41+N$3</f>
        <v>14.608744999999999</v>
      </c>
      <c r="O41" s="5">
        <f>$B41+O$3</f>
        <v>14.715599999999998</v>
      </c>
      <c r="P41" s="5">
        <f>$B41+P$3</f>
        <v>14.715610999999999</v>
      </c>
      <c r="Q41" s="5">
        <f>$B41+Q$3</f>
        <v>14.961359999999999</v>
      </c>
      <c r="R41" s="5">
        <f>$B41+R$3</f>
        <v>15.0292</v>
      </c>
      <c r="S41" s="5">
        <f>$B41+S$3</f>
        <v>15.1252</v>
      </c>
      <c r="T41" s="5">
        <f>$B41+T$3</f>
        <v>15.223503999999998</v>
      </c>
      <c r="U41" s="5">
        <f>$B41+U$3</f>
        <v>15.462819</v>
      </c>
      <c r="V41" s="5">
        <f>$B41+V$3</f>
        <v>15.944399999999998</v>
      </c>
      <c r="W41" s="5">
        <f>$B41+W$3</f>
        <v>16.0292</v>
      </c>
      <c r="X41" s="5">
        <f>$B41+X$3</f>
        <v>16.098</v>
      </c>
      <c r="Y41" s="5">
        <f>$B41+Y$3</f>
        <v>16.1492</v>
      </c>
      <c r="Z41" s="5">
        <f>$B41+Z$3</f>
        <v>16.2292</v>
      </c>
      <c r="AA41" s="5">
        <f>$B41+AA$3</f>
        <v>16.2436</v>
      </c>
      <c r="AB41" s="5">
        <f>$B41+AB$3</f>
        <v>17.0292</v>
      </c>
      <c r="AC41" s="5">
        <f>$B41+AC$3</f>
        <v>17.1732</v>
      </c>
      <c r="AD41" s="5">
        <f>$B41+AD$3</f>
        <v>17.4292</v>
      </c>
      <c r="AE41" s="5">
        <f>$B41+AE$3</f>
        <v>17.5828</v>
      </c>
      <c r="AF41" s="5">
        <f>$B41+AF$3</f>
        <v>18.402</v>
      </c>
      <c r="AG41" s="5">
        <f>$B41+AG$3</f>
        <v>19.0292</v>
      </c>
      <c r="AH41" s="5">
        <f>$B41+AH$3</f>
        <v>19.896438</v>
      </c>
      <c r="AI41" s="5">
        <f>$B41+AI$3</f>
        <v>20.245199999999997</v>
      </c>
      <c r="AJ41" s="5">
        <f>$B41+AJ$3</f>
        <v>20.8596</v>
      </c>
      <c r="AK41" s="5">
        <f>$B41+AK$3</f>
        <v>21.0292</v>
      </c>
      <c r="AL41" s="5">
        <f>$B41+AL$3</f>
        <v>21.269199999999998</v>
      </c>
      <c r="AM41" s="5">
        <f>$B41+AM$3</f>
        <v>21.7292</v>
      </c>
      <c r="AN41" s="5">
        <f>$B41+AN$3</f>
        <v>22.0292</v>
      </c>
      <c r="AO41" s="5">
        <f>$B41+AO$3</f>
        <v>22.0584</v>
      </c>
      <c r="AP41" s="5">
        <f>$B41+AP$3</f>
        <v>22.0884</v>
      </c>
      <c r="AQ41" s="5">
        <f>$B41+AQ$3</f>
        <v>23.0292</v>
      </c>
      <c r="AR41" s="5">
        <f>$B41+AR$3</f>
        <v>23.3172</v>
      </c>
      <c r="AS41" s="5">
        <f>$B41+AS$3</f>
        <v>23.7792</v>
      </c>
      <c r="AT41" s="5">
        <f>$B41+AT$3</f>
        <v>25.0292</v>
      </c>
      <c r="AU41" s="5">
        <f>$B41+AU$3</f>
        <v>25.3472</v>
      </c>
      <c r="AV41" s="5">
        <f>$B41+AV$3</f>
        <v>25.7748</v>
      </c>
      <c r="AW41" s="5">
        <f>$B41+AW$3</f>
        <v>26.0292</v>
      </c>
      <c r="AX41" s="5">
        <f>$B41+AX$3</f>
        <v>27.0292</v>
      </c>
      <c r="AY41" s="5">
        <f>$B41+AY$3</f>
        <v>29.0292</v>
      </c>
      <c r="AZ41" s="5">
        <f>$B41+AZ$3</f>
        <v>29.461199999999998</v>
      </c>
      <c r="BA41" s="5">
        <f>$B41+BA$3</f>
        <v>30.0292</v>
      </c>
      <c r="BB41" s="5">
        <f>$B41+BB$3</f>
        <v>31.0292</v>
      </c>
      <c r="BC41" s="5">
        <f>$B41+BC$3</f>
        <v>33.0292</v>
      </c>
      <c r="BD41" s="5">
        <f>$B41+BD$3</f>
        <v>33.1476</v>
      </c>
      <c r="BE41" s="5">
        <f>$B41+BE$3</f>
        <v>35.0292</v>
      </c>
      <c r="BF41" s="5">
        <f>$B41+BF$3</f>
        <v>36.0292</v>
      </c>
      <c r="BG41" s="5">
        <f>$B41+BG$3</f>
        <v>38.0292</v>
      </c>
      <c r="BH41" s="5">
        <f>$B41+BH$3</f>
        <v>43.0292</v>
      </c>
      <c r="BI41" s="5">
        <f>$B41+BI$3</f>
        <v>47.0292</v>
      </c>
      <c r="BJ41" s="5">
        <f>$B41+BJ$3</f>
        <v>59.0292</v>
      </c>
      <c r="BK41" s="5">
        <f>$B41+BK$3</f>
        <v>111.0292</v>
      </c>
    </row>
    <row r="42" spans="1:63" ht="12.75">
      <c r="A42" s="1" t="s">
        <v>2</v>
      </c>
      <c r="B42" s="4">
        <v>11.0592</v>
      </c>
      <c r="C42" s="5">
        <f>$B42+C$3</f>
        <v>11.5142</v>
      </c>
      <c r="D42" s="5">
        <f>$B42+D$3</f>
        <v>12.0592</v>
      </c>
      <c r="E42" s="5">
        <f>$B42+E$3</f>
        <v>12.9022</v>
      </c>
      <c r="F42" s="5">
        <f>$B42+F$3</f>
        <v>13.0592</v>
      </c>
      <c r="G42" s="5">
        <f>$B42+G$3</f>
        <v>13.1072</v>
      </c>
      <c r="H42" s="5">
        <f>$B42+H$3</f>
        <v>13.156352</v>
      </c>
      <c r="I42" s="5">
        <f>$B42+I$3</f>
        <v>13.5168</v>
      </c>
      <c r="J42" s="5">
        <f>$B42+J$3</f>
        <v>13.5592</v>
      </c>
      <c r="K42" s="5">
        <f>$B42+K$3</f>
        <v>14.0592</v>
      </c>
      <c r="L42" s="5">
        <f>$B42+L$3</f>
        <v>14.1312</v>
      </c>
      <c r="M42" s="5">
        <f>$B42+M$3</f>
        <v>14.336</v>
      </c>
      <c r="N42" s="5">
        <f>$B42+N$3</f>
        <v>14.638745</v>
      </c>
      <c r="O42" s="5">
        <f>$B42+O$3</f>
        <v>14.7456</v>
      </c>
      <c r="P42" s="5">
        <f>$B42+P$3</f>
        <v>14.745611</v>
      </c>
      <c r="Q42" s="5">
        <f>$B42+Q$3</f>
        <v>14.99136</v>
      </c>
      <c r="R42" s="5">
        <f>$B42+R$3</f>
        <v>15.0592</v>
      </c>
      <c r="S42" s="5">
        <f>$B42+S$3</f>
        <v>15.1552</v>
      </c>
      <c r="T42" s="5">
        <f>$B42+T$3</f>
        <v>15.253504</v>
      </c>
      <c r="U42" s="5">
        <f>$B42+U$3</f>
        <v>15.492819</v>
      </c>
      <c r="V42" s="5">
        <f>$B42+V$3</f>
        <v>15.9744</v>
      </c>
      <c r="W42" s="5">
        <f>$B42+W$3</f>
        <v>16.0592</v>
      </c>
      <c r="X42" s="5">
        <f>$B42+X$3</f>
        <v>16.128</v>
      </c>
      <c r="Y42" s="5">
        <f>$B42+Y$3</f>
        <v>16.1792</v>
      </c>
      <c r="Z42" s="5">
        <f>$B42+Z$3</f>
        <v>16.2592</v>
      </c>
      <c r="AA42" s="5">
        <f>$B42+AA$3</f>
        <v>16.273600000000002</v>
      </c>
      <c r="AB42" s="5">
        <f>$B42+AB$3</f>
        <v>17.0592</v>
      </c>
      <c r="AC42" s="5">
        <f>$B42+AC$3</f>
        <v>17.203200000000002</v>
      </c>
      <c r="AD42" s="5">
        <f>$B42+AD$3</f>
        <v>17.459200000000003</v>
      </c>
      <c r="AE42" s="5">
        <f>$B42+AE$3</f>
        <v>17.6128</v>
      </c>
      <c r="AF42" s="5">
        <f>$B42+AF$3</f>
        <v>18.432000000000002</v>
      </c>
      <c r="AG42" s="5">
        <f>$B42+AG$3</f>
        <v>19.0592</v>
      </c>
      <c r="AH42" s="5">
        <f>$B42+AH$3</f>
        <v>19.926438</v>
      </c>
      <c r="AI42" s="5">
        <f>$B42+AI$3</f>
        <v>20.275199999999998</v>
      </c>
      <c r="AJ42" s="5">
        <f>$B42+AJ$3</f>
        <v>20.8896</v>
      </c>
      <c r="AK42" s="5">
        <f>$B42+AK$3</f>
        <v>21.0592</v>
      </c>
      <c r="AL42" s="5">
        <f>$B42+AL$3</f>
        <v>21.2992</v>
      </c>
      <c r="AM42" s="5">
        <f>$B42+AM$3</f>
        <v>21.7592</v>
      </c>
      <c r="AN42" s="5">
        <f>$B42+AN$3</f>
        <v>22.0592</v>
      </c>
      <c r="AO42" s="5">
        <f>$B42+AO$3</f>
        <v>22.0884</v>
      </c>
      <c r="AP42" s="5">
        <f>$B42+AP$3</f>
        <v>22.1184</v>
      </c>
      <c r="AQ42" s="5">
        <f>$B42+AQ$3</f>
        <v>23.0592</v>
      </c>
      <c r="AR42" s="5">
        <f>$B42+AR$3</f>
        <v>23.3472</v>
      </c>
      <c r="AS42" s="5">
        <f>$B42+AS$3</f>
        <v>23.8092</v>
      </c>
      <c r="AT42" s="5">
        <f>$B42+AT$3</f>
        <v>25.0592</v>
      </c>
      <c r="AU42" s="5">
        <f>$B42+AU$3</f>
        <v>25.377200000000002</v>
      </c>
      <c r="AV42" s="5">
        <f>$B42+AV$3</f>
        <v>25.8048</v>
      </c>
      <c r="AW42" s="5">
        <f>$B42+AW$3</f>
        <v>26.0592</v>
      </c>
      <c r="AX42" s="5">
        <f>$B42+AX$3</f>
        <v>27.0592</v>
      </c>
      <c r="AY42" s="5">
        <f>$B42+AY$3</f>
        <v>29.0592</v>
      </c>
      <c r="AZ42" s="5">
        <f>$B42+AZ$3</f>
        <v>29.4912</v>
      </c>
      <c r="BA42" s="5">
        <f>$B42+BA$3</f>
        <v>30.0592</v>
      </c>
      <c r="BB42" s="5">
        <f>$B42+BB$3</f>
        <v>31.0592</v>
      </c>
      <c r="BC42" s="5">
        <f>$B42+BC$3</f>
        <v>33.059200000000004</v>
      </c>
      <c r="BD42" s="5">
        <f>$B42+BD$3</f>
        <v>33.1776</v>
      </c>
      <c r="BE42" s="5">
        <f>$B42+BE$3</f>
        <v>35.059200000000004</v>
      </c>
      <c r="BF42" s="5">
        <f>$B42+BF$3</f>
        <v>36.059200000000004</v>
      </c>
      <c r="BG42" s="5">
        <f>$B42+BG$3</f>
        <v>38.059200000000004</v>
      </c>
      <c r="BH42" s="5">
        <f>$B42+BH$3</f>
        <v>43.059200000000004</v>
      </c>
      <c r="BI42" s="5">
        <f>$B42+BI$3</f>
        <v>47.059200000000004</v>
      </c>
      <c r="BJ42" s="5">
        <f>$B42+BJ$3</f>
        <v>59.059200000000004</v>
      </c>
      <c r="BK42" s="5">
        <f>$B42+BK$3</f>
        <v>111.0592</v>
      </c>
    </row>
    <row r="43" spans="1:63" ht="12.75">
      <c r="A43" s="1" t="s">
        <v>2</v>
      </c>
      <c r="B43" s="4">
        <v>12</v>
      </c>
      <c r="C43" s="5">
        <f>$B43+C$3</f>
        <v>12.455</v>
      </c>
      <c r="D43" s="5">
        <f>$B43+D$3</f>
        <v>13</v>
      </c>
      <c r="E43" s="5">
        <f>$B43+E$3</f>
        <v>13.843</v>
      </c>
      <c r="F43" s="5">
        <f>$B43+F$3</f>
        <v>14</v>
      </c>
      <c r="G43" s="5">
        <f>$B43+G$3</f>
        <v>14.048</v>
      </c>
      <c r="H43" s="5">
        <f>$B43+H$3</f>
        <v>14.097152</v>
      </c>
      <c r="I43" s="5">
        <f>$B43+I$3</f>
        <v>14.4576</v>
      </c>
      <c r="J43" s="5">
        <f>$B43+J$3</f>
        <v>14.5</v>
      </c>
      <c r="K43" s="5">
        <f>$B43+K$3</f>
        <v>15</v>
      </c>
      <c r="L43" s="5">
        <f>$B43+L$3</f>
        <v>15.072</v>
      </c>
      <c r="M43" s="5">
        <f>$B43+M$3</f>
        <v>15.2768</v>
      </c>
      <c r="N43" s="5">
        <f>$B43+N$3</f>
        <v>15.579545</v>
      </c>
      <c r="O43" s="5">
        <f>$B43+O$3</f>
        <v>15.686399999999999</v>
      </c>
      <c r="P43" s="5">
        <f>$B43+P$3</f>
        <v>15.686411</v>
      </c>
      <c r="Q43" s="5">
        <f>$B43+Q$3</f>
        <v>15.93216</v>
      </c>
      <c r="R43" s="5">
        <f>$B43+R$3</f>
        <v>16</v>
      </c>
      <c r="S43" s="5">
        <f>$B43+S$3</f>
        <v>16.096</v>
      </c>
      <c r="T43" s="5">
        <f>$B43+T$3</f>
        <v>16.194304</v>
      </c>
      <c r="U43" s="5">
        <f>$B43+U$3</f>
        <v>16.433619</v>
      </c>
      <c r="V43" s="5">
        <f>$B43+V$3</f>
        <v>16.9152</v>
      </c>
      <c r="W43" s="5">
        <f>$B43+W$3</f>
        <v>17</v>
      </c>
      <c r="X43" s="5">
        <f>$B43+X$3</f>
        <v>17.0688</v>
      </c>
      <c r="Y43" s="5">
        <f>$B43+Y$3</f>
        <v>17.12</v>
      </c>
      <c r="Z43" s="5">
        <f>$B43+Z$3</f>
        <v>17.2</v>
      </c>
      <c r="AA43" s="5">
        <f>$B43+AA$3</f>
        <v>17.2144</v>
      </c>
      <c r="AB43" s="5">
        <f>$B43+AB$3</f>
        <v>18</v>
      </c>
      <c r="AC43" s="5">
        <f>$B43+AC$3</f>
        <v>18.144</v>
      </c>
      <c r="AD43" s="5">
        <f>$B43+AD$3</f>
        <v>18.4</v>
      </c>
      <c r="AE43" s="5">
        <f>$B43+AE$3</f>
        <v>18.5536</v>
      </c>
      <c r="AF43" s="5">
        <f>$B43+AF$3</f>
        <v>19.372799999999998</v>
      </c>
      <c r="AG43" s="5">
        <f>$B43+AG$3</f>
        <v>20</v>
      </c>
      <c r="AH43" s="5">
        <f>$B43+AH$3</f>
        <v>20.867238</v>
      </c>
      <c r="AI43" s="5">
        <f>$B43+AI$3</f>
        <v>21.216</v>
      </c>
      <c r="AJ43" s="5">
        <f>$B43+AJ$3</f>
        <v>21.830399999999997</v>
      </c>
      <c r="AK43" s="5">
        <f>$B43+AK$3</f>
        <v>22</v>
      </c>
      <c r="AL43" s="5">
        <f>$B43+AL$3</f>
        <v>22.240000000000002</v>
      </c>
      <c r="AM43" s="5">
        <f>$B43+AM$3</f>
        <v>22.7</v>
      </c>
      <c r="AN43" s="5">
        <f>$B43+AN$3</f>
        <v>23</v>
      </c>
      <c r="AO43" s="5">
        <f>$B43+AO$3</f>
        <v>23.0292</v>
      </c>
      <c r="AP43" s="5">
        <f>$B43+AP$3</f>
        <v>23.0592</v>
      </c>
      <c r="AQ43" s="5">
        <f>$B43+AQ$3</f>
        <v>24</v>
      </c>
      <c r="AR43" s="5">
        <f>$B43+AR$3</f>
        <v>24.288</v>
      </c>
      <c r="AS43" s="5">
        <f>$B43+AS$3</f>
        <v>24.75</v>
      </c>
      <c r="AT43" s="5">
        <f>$B43+AT$3</f>
        <v>26</v>
      </c>
      <c r="AU43" s="5">
        <f>$B43+AU$3</f>
        <v>26.317999999999998</v>
      </c>
      <c r="AV43" s="5">
        <f>$B43+AV$3</f>
        <v>26.7456</v>
      </c>
      <c r="AW43" s="5">
        <f>$B43+AW$3</f>
        <v>27</v>
      </c>
      <c r="AX43" s="5">
        <f>$B43+AX$3</f>
        <v>28</v>
      </c>
      <c r="AY43" s="5">
        <f>$B43+AY$3</f>
        <v>30</v>
      </c>
      <c r="AZ43" s="5">
        <f>$B43+AZ$3</f>
        <v>30.432</v>
      </c>
      <c r="BA43" s="5">
        <f>$B43+BA$3</f>
        <v>31</v>
      </c>
      <c r="BB43" s="5">
        <f>$B43+BB$3</f>
        <v>32</v>
      </c>
      <c r="BC43" s="5">
        <f>$B43+BC$3</f>
        <v>34</v>
      </c>
      <c r="BD43" s="5">
        <f>$B43+BD$3</f>
        <v>34.1184</v>
      </c>
      <c r="BE43" s="5">
        <f>$B43+BE$3</f>
        <v>36</v>
      </c>
      <c r="BF43" s="5">
        <f>$B43+BF$3</f>
        <v>37</v>
      </c>
      <c r="BG43" s="5">
        <f>$B43+BG$3</f>
        <v>39</v>
      </c>
      <c r="BH43" s="5">
        <f>$B43+BH$3</f>
        <v>44</v>
      </c>
      <c r="BI43" s="5">
        <f>$B43+BI$3</f>
        <v>48</v>
      </c>
      <c r="BJ43" s="5">
        <f>$B43+BJ$3</f>
        <v>60</v>
      </c>
      <c r="BK43" s="5">
        <f>$B43+BK$3</f>
        <v>112</v>
      </c>
    </row>
    <row r="44" spans="1:63" ht="12.75">
      <c r="A44" s="1" t="s">
        <v>2</v>
      </c>
      <c r="B44" s="4">
        <v>12.288</v>
      </c>
      <c r="C44" s="5">
        <f>$B44+C$3</f>
        <v>12.743</v>
      </c>
      <c r="D44" s="5">
        <f>$B44+D$3</f>
        <v>13.288</v>
      </c>
      <c r="E44" s="5">
        <f>$B44+E$3</f>
        <v>14.131</v>
      </c>
      <c r="F44" s="5">
        <f>$B44+F$3</f>
        <v>14.288</v>
      </c>
      <c r="G44" s="5">
        <f>$B44+G$3</f>
        <v>14.336</v>
      </c>
      <c r="H44" s="5">
        <f>$B44+H$3</f>
        <v>14.385152</v>
      </c>
      <c r="I44" s="5">
        <f>$B44+I$3</f>
        <v>14.7456</v>
      </c>
      <c r="J44" s="5">
        <f>$B44+J$3</f>
        <v>14.788</v>
      </c>
      <c r="K44" s="5">
        <f>$B44+K$3</f>
        <v>15.288</v>
      </c>
      <c r="L44" s="5">
        <f>$B44+L$3</f>
        <v>15.36</v>
      </c>
      <c r="M44" s="5">
        <f>$B44+M$3</f>
        <v>15.5648</v>
      </c>
      <c r="N44" s="5">
        <f>$B44+N$3</f>
        <v>15.867545</v>
      </c>
      <c r="O44" s="5">
        <f>$B44+O$3</f>
        <v>15.9744</v>
      </c>
      <c r="P44" s="5">
        <f>$B44+P$3</f>
        <v>15.974411</v>
      </c>
      <c r="Q44" s="5">
        <f>$B44+Q$3</f>
        <v>16.22016</v>
      </c>
      <c r="R44" s="5">
        <f>$B44+R$3</f>
        <v>16.288</v>
      </c>
      <c r="S44" s="5">
        <f>$B44+S$3</f>
        <v>16.384</v>
      </c>
      <c r="T44" s="5">
        <f>$B44+T$3</f>
        <v>16.482304</v>
      </c>
      <c r="U44" s="5">
        <f>$B44+U$3</f>
        <v>16.721619</v>
      </c>
      <c r="V44" s="5">
        <f>$B44+V$3</f>
        <v>17.2032</v>
      </c>
      <c r="W44" s="5">
        <f>$B44+W$3</f>
        <v>17.288</v>
      </c>
      <c r="X44" s="5">
        <f>$B44+X$3</f>
        <v>17.3568</v>
      </c>
      <c r="Y44" s="5">
        <f>$B44+Y$3</f>
        <v>17.408</v>
      </c>
      <c r="Z44" s="5">
        <f>$B44+Z$3</f>
        <v>17.488</v>
      </c>
      <c r="AA44" s="5">
        <f>$B44+AA$3</f>
        <v>17.5024</v>
      </c>
      <c r="AB44" s="5">
        <f>$B44+AB$3</f>
        <v>18.288</v>
      </c>
      <c r="AC44" s="5">
        <f>$B44+AC$3</f>
        <v>18.432000000000002</v>
      </c>
      <c r="AD44" s="5">
        <f>$B44+AD$3</f>
        <v>18.688000000000002</v>
      </c>
      <c r="AE44" s="5">
        <f>$B44+AE$3</f>
        <v>18.8416</v>
      </c>
      <c r="AF44" s="5">
        <f>$B44+AF$3</f>
        <v>19.660800000000002</v>
      </c>
      <c r="AG44" s="5">
        <f>$B44+AG$3</f>
        <v>20.288</v>
      </c>
      <c r="AH44" s="5">
        <f>$B44+AH$3</f>
        <v>21.155238</v>
      </c>
      <c r="AI44" s="5">
        <f>$B44+AI$3</f>
        <v>21.503999999999998</v>
      </c>
      <c r="AJ44" s="5">
        <f>$B44+AJ$3</f>
        <v>22.1184</v>
      </c>
      <c r="AK44" s="5">
        <f>$B44+AK$3</f>
        <v>22.288</v>
      </c>
      <c r="AL44" s="5">
        <f>$B44+AL$3</f>
        <v>22.528</v>
      </c>
      <c r="AM44" s="5">
        <f>$B44+AM$3</f>
        <v>22.988</v>
      </c>
      <c r="AN44" s="5">
        <f>$B44+AN$3</f>
        <v>23.288</v>
      </c>
      <c r="AO44" s="5">
        <f>$B44+AO$3</f>
        <v>23.3172</v>
      </c>
      <c r="AP44" s="5">
        <f>$B44+AP$3</f>
        <v>23.3472</v>
      </c>
      <c r="AQ44" s="5">
        <f>$B44+AQ$3</f>
        <v>24.288</v>
      </c>
      <c r="AR44" s="5">
        <f>$B44+AR$3</f>
        <v>24.576</v>
      </c>
      <c r="AS44" s="5">
        <f>$B44+AS$3</f>
        <v>25.038</v>
      </c>
      <c r="AT44" s="5">
        <f>$B44+AT$3</f>
        <v>26.288</v>
      </c>
      <c r="AU44" s="5">
        <f>$B44+AU$3</f>
        <v>26.606</v>
      </c>
      <c r="AV44" s="5">
        <f>$B44+AV$3</f>
        <v>27.0336</v>
      </c>
      <c r="AW44" s="5">
        <f>$B44+AW$3</f>
        <v>27.288</v>
      </c>
      <c r="AX44" s="5">
        <f>$B44+AX$3</f>
        <v>28.288</v>
      </c>
      <c r="AY44" s="5">
        <f>$B44+AY$3</f>
        <v>30.288</v>
      </c>
      <c r="AZ44" s="5">
        <f>$B44+AZ$3</f>
        <v>30.72</v>
      </c>
      <c r="BA44" s="5">
        <f>$B44+BA$3</f>
        <v>31.288</v>
      </c>
      <c r="BB44" s="5">
        <f>$B44+BB$3</f>
        <v>32.288</v>
      </c>
      <c r="BC44" s="5">
        <f>$B44+BC$3</f>
        <v>34.288</v>
      </c>
      <c r="BD44" s="5">
        <f>$B44+BD$3</f>
        <v>34.406400000000005</v>
      </c>
      <c r="BE44" s="5">
        <f>$B44+BE$3</f>
        <v>36.288</v>
      </c>
      <c r="BF44" s="5">
        <f>$B44+BF$3</f>
        <v>37.288</v>
      </c>
      <c r="BG44" s="5">
        <f>$B44+BG$3</f>
        <v>39.288</v>
      </c>
      <c r="BH44" s="5">
        <f>$B44+BH$3</f>
        <v>44.288</v>
      </c>
      <c r="BI44" s="5">
        <f>$B44+BI$3</f>
        <v>48.288</v>
      </c>
      <c r="BJ44" s="5">
        <f>$B44+BJ$3</f>
        <v>60.288</v>
      </c>
      <c r="BK44" s="5">
        <f>$B44+BK$3</f>
        <v>112.288</v>
      </c>
    </row>
    <row r="45" spans="1:63" ht="12.75">
      <c r="A45" s="1" t="s">
        <v>2</v>
      </c>
      <c r="B45" s="4">
        <v>12.75</v>
      </c>
      <c r="C45" s="5">
        <f>$B45+C$3</f>
        <v>13.205</v>
      </c>
      <c r="D45" s="5">
        <f>$B45+D$3</f>
        <v>13.75</v>
      </c>
      <c r="E45" s="5">
        <f>$B45+E$3</f>
        <v>14.593</v>
      </c>
      <c r="F45" s="5">
        <f>$B45+F$3</f>
        <v>14.75</v>
      </c>
      <c r="G45" s="5">
        <f>$B45+G$3</f>
        <v>14.798</v>
      </c>
      <c r="H45" s="5">
        <f>$B45+H$3</f>
        <v>14.847152</v>
      </c>
      <c r="I45" s="5">
        <f>$B45+I$3</f>
        <v>15.2076</v>
      </c>
      <c r="J45" s="5">
        <f>$B45+J$3</f>
        <v>15.25</v>
      </c>
      <c r="K45" s="5">
        <f>$B45+K$3</f>
        <v>15.75</v>
      </c>
      <c r="L45" s="5">
        <f>$B45+L$3</f>
        <v>15.822</v>
      </c>
      <c r="M45" s="5">
        <f>$B45+M$3</f>
        <v>16.0268</v>
      </c>
      <c r="N45" s="5">
        <f>$B45+N$3</f>
        <v>16.329545</v>
      </c>
      <c r="O45" s="5">
        <f>$B45+O$3</f>
        <v>16.4364</v>
      </c>
      <c r="P45" s="5">
        <f>$B45+P$3</f>
        <v>16.436411</v>
      </c>
      <c r="Q45" s="5">
        <f>$B45+Q$3</f>
        <v>16.68216</v>
      </c>
      <c r="R45" s="5">
        <f>$B45+R$3</f>
        <v>16.75</v>
      </c>
      <c r="S45" s="5">
        <f>$B45+S$3</f>
        <v>16.846</v>
      </c>
      <c r="T45" s="5">
        <f>$B45+T$3</f>
        <v>16.944304</v>
      </c>
      <c r="U45" s="5">
        <f>$B45+U$3</f>
        <v>17.183619</v>
      </c>
      <c r="V45" s="5">
        <f>$B45+V$3</f>
        <v>17.6652</v>
      </c>
      <c r="W45" s="5">
        <f>$B45+W$3</f>
        <v>17.75</v>
      </c>
      <c r="X45" s="5">
        <f>$B45+X$3</f>
        <v>17.8188</v>
      </c>
      <c r="Y45" s="5">
        <f>$B45+Y$3</f>
        <v>17.87</v>
      </c>
      <c r="Z45" s="5">
        <f>$B45+Z$3</f>
        <v>17.95</v>
      </c>
      <c r="AA45" s="5">
        <f>$B45+AA$3</f>
        <v>17.9644</v>
      </c>
      <c r="AB45" s="5">
        <f>$B45+AB$3</f>
        <v>18.75</v>
      </c>
      <c r="AC45" s="5">
        <f>$B45+AC$3</f>
        <v>18.894</v>
      </c>
      <c r="AD45" s="5">
        <f>$B45+AD$3</f>
        <v>19.15</v>
      </c>
      <c r="AE45" s="5">
        <f>$B45+AE$3</f>
        <v>19.3036</v>
      </c>
      <c r="AF45" s="5">
        <f>$B45+AF$3</f>
        <v>20.122799999999998</v>
      </c>
      <c r="AG45" s="5">
        <f>$B45+AG$3</f>
        <v>20.75</v>
      </c>
      <c r="AH45" s="5">
        <f>$B45+AH$3</f>
        <v>21.617238</v>
      </c>
      <c r="AI45" s="5">
        <f>$B45+AI$3</f>
        <v>21.966</v>
      </c>
      <c r="AJ45" s="5">
        <f>$B45+AJ$3</f>
        <v>22.580399999999997</v>
      </c>
      <c r="AK45" s="5">
        <f>$B45+AK$3</f>
        <v>22.75</v>
      </c>
      <c r="AL45" s="5">
        <f>$B45+AL$3</f>
        <v>22.990000000000002</v>
      </c>
      <c r="AM45" s="5">
        <f>$B45+AM$3</f>
        <v>23.45</v>
      </c>
      <c r="AN45" s="5">
        <f>$B45+AN$3</f>
        <v>23.75</v>
      </c>
      <c r="AO45" s="5">
        <f>$B45+AO$3</f>
        <v>23.7792</v>
      </c>
      <c r="AP45" s="5">
        <f>$B45+AP$3</f>
        <v>23.8092</v>
      </c>
      <c r="AQ45" s="5">
        <f>$B45+AQ$3</f>
        <v>24.75</v>
      </c>
      <c r="AR45" s="5">
        <f>$B45+AR$3</f>
        <v>25.038</v>
      </c>
      <c r="AS45" s="5">
        <f>$B45+AS$3</f>
        <v>25.5</v>
      </c>
      <c r="AT45" s="5">
        <f>$B45+AT$3</f>
        <v>26.75</v>
      </c>
      <c r="AU45" s="5">
        <f>$B45+AU$3</f>
        <v>27.067999999999998</v>
      </c>
      <c r="AV45" s="5">
        <f>$B45+AV$3</f>
        <v>27.4956</v>
      </c>
      <c r="AW45" s="5">
        <f>$B45+AW$3</f>
        <v>27.75</v>
      </c>
      <c r="AX45" s="5">
        <f>$B45+AX$3</f>
        <v>28.75</v>
      </c>
      <c r="AY45" s="5">
        <f>$B45+AY$3</f>
        <v>30.75</v>
      </c>
      <c r="AZ45" s="5">
        <f>$B45+AZ$3</f>
        <v>31.182</v>
      </c>
      <c r="BA45" s="5">
        <f>$B45+BA$3</f>
        <v>31.75</v>
      </c>
      <c r="BB45" s="5">
        <f>$B45+BB$3</f>
        <v>32.75</v>
      </c>
      <c r="BC45" s="5">
        <f>$B45+BC$3</f>
        <v>34.75</v>
      </c>
      <c r="BD45" s="5">
        <f>$B45+BD$3</f>
        <v>34.8684</v>
      </c>
      <c r="BE45" s="5">
        <f>$B45+BE$3</f>
        <v>36.75</v>
      </c>
      <c r="BF45" s="5">
        <f>$B45+BF$3</f>
        <v>37.75</v>
      </c>
      <c r="BG45" s="5">
        <f>$B45+BG$3</f>
        <v>39.75</v>
      </c>
      <c r="BH45" s="5">
        <f>$B45+BH$3</f>
        <v>44.75</v>
      </c>
      <c r="BI45" s="5">
        <f>$B45+BI$3</f>
        <v>48.75</v>
      </c>
      <c r="BJ45" s="5">
        <f>$B45+BJ$3</f>
        <v>60.75</v>
      </c>
      <c r="BK45" s="5">
        <f>$B45+BK$3</f>
        <v>112.75</v>
      </c>
    </row>
    <row r="46" spans="2:63" ht="12.75">
      <c r="B46" s="4">
        <v>13.5672</v>
      </c>
      <c r="C46" s="5">
        <f>$B46+C$3</f>
        <v>14.0222</v>
      </c>
      <c r="D46" s="5">
        <f>$B46+D$3</f>
        <v>14.5672</v>
      </c>
      <c r="E46" s="5">
        <f>$B46+E$3</f>
        <v>15.4102</v>
      </c>
      <c r="F46" s="5">
        <f>$B46+F$3</f>
        <v>15.5672</v>
      </c>
      <c r="G46" s="5">
        <f>$B46+G$3</f>
        <v>15.6152</v>
      </c>
      <c r="H46" s="5">
        <f>$B46+H$3</f>
        <v>15.664352</v>
      </c>
      <c r="I46" s="5">
        <f>$B46+I$3</f>
        <v>16.0248</v>
      </c>
      <c r="J46" s="5">
        <f>$B46+J$3</f>
        <v>16.0672</v>
      </c>
      <c r="K46" s="5">
        <f>$B46+K$3</f>
        <v>16.5672</v>
      </c>
      <c r="L46" s="5">
        <f>$B46+L$3</f>
        <v>16.6392</v>
      </c>
      <c r="M46" s="5">
        <f>$B46+M$3</f>
        <v>16.844</v>
      </c>
      <c r="N46" s="5">
        <f>$B46+N$3</f>
        <v>17.146745</v>
      </c>
      <c r="O46" s="5">
        <f>$B46+O$3</f>
        <v>17.2536</v>
      </c>
      <c r="P46" s="5">
        <f>$B46+P$3</f>
        <v>17.253611</v>
      </c>
      <c r="Q46" s="5">
        <f>$B46+Q$3</f>
        <v>17.49936</v>
      </c>
      <c r="R46" s="5">
        <f>$B46+R$3</f>
        <v>17.5672</v>
      </c>
      <c r="S46" s="5">
        <f>$B46+S$3</f>
        <v>17.6632</v>
      </c>
      <c r="T46" s="5">
        <f>$B46+T$3</f>
        <v>17.761504</v>
      </c>
      <c r="U46" s="5">
        <f>$B46+U$3</f>
        <v>18.000819</v>
      </c>
      <c r="V46" s="5">
        <f>$B46+V$3</f>
        <v>18.4824</v>
      </c>
      <c r="W46" s="5">
        <f>$B46+W$3</f>
        <v>18.5672</v>
      </c>
      <c r="X46" s="5">
        <f>$B46+X$3</f>
        <v>18.636</v>
      </c>
      <c r="Y46" s="5">
        <f>$B46+Y$3</f>
        <v>18.6872</v>
      </c>
      <c r="Z46" s="5">
        <f>$B46+Z$3</f>
        <v>18.7672</v>
      </c>
      <c r="AA46" s="5">
        <f>$B46+AA$3</f>
        <v>18.7816</v>
      </c>
      <c r="AB46" s="5">
        <f>$B46+AB$3</f>
        <v>19.5672</v>
      </c>
      <c r="AC46" s="5">
        <f>$B46+AC$3</f>
        <v>19.711199999999998</v>
      </c>
      <c r="AD46" s="5">
        <f>$B46+AD$3</f>
        <v>19.9672</v>
      </c>
      <c r="AE46" s="5">
        <f>$B46+AE$3</f>
        <v>20.1208</v>
      </c>
      <c r="AF46" s="5">
        <f>$B46+AF$3</f>
        <v>20.939999999999998</v>
      </c>
      <c r="AG46" s="5">
        <f>$B46+AG$3</f>
        <v>21.5672</v>
      </c>
      <c r="AH46" s="5">
        <f>$B46+AH$3</f>
        <v>22.434438</v>
      </c>
      <c r="AI46" s="5">
        <f>$B46+AI$3</f>
        <v>22.7832</v>
      </c>
      <c r="AJ46" s="5">
        <f>$B46+AJ$3</f>
        <v>23.397599999999997</v>
      </c>
      <c r="AK46" s="5">
        <f>$B46+AK$3</f>
        <v>23.5672</v>
      </c>
      <c r="AL46" s="5">
        <f>$B46+AL$3</f>
        <v>23.8072</v>
      </c>
      <c r="AM46" s="5">
        <f>$B46+AM$3</f>
        <v>24.2672</v>
      </c>
      <c r="AN46" s="5">
        <f>$B46+AN$3</f>
        <v>24.5672</v>
      </c>
      <c r="AO46" s="5">
        <f>$B46+AO$3</f>
        <v>24.5964</v>
      </c>
      <c r="AP46" s="5">
        <f>$B46+AP$3</f>
        <v>24.6264</v>
      </c>
      <c r="AQ46" s="5">
        <f>$B46+AQ$3</f>
        <v>25.5672</v>
      </c>
      <c r="AR46" s="5">
        <f>$B46+AR$3</f>
        <v>25.8552</v>
      </c>
      <c r="AS46" s="5">
        <f>$B46+AS$3</f>
        <v>26.3172</v>
      </c>
      <c r="AT46" s="5">
        <f>$B46+AT$3</f>
        <v>27.5672</v>
      </c>
      <c r="AU46" s="5">
        <f>$B46+AU$3</f>
        <v>27.885199999999998</v>
      </c>
      <c r="AV46" s="5">
        <f>$B46+AV$3</f>
        <v>28.3128</v>
      </c>
      <c r="AW46" s="5">
        <f>$B46+AW$3</f>
        <v>28.5672</v>
      </c>
      <c r="AX46" s="5">
        <f>$B46+AX$3</f>
        <v>29.5672</v>
      </c>
      <c r="AY46" s="5">
        <f>$B46+AY$3</f>
        <v>31.5672</v>
      </c>
      <c r="AZ46" s="5">
        <f>$B46+AZ$3</f>
        <v>31.9992</v>
      </c>
      <c r="BA46" s="5">
        <f>$B46+BA$3</f>
        <v>32.5672</v>
      </c>
      <c r="BB46" s="5">
        <f>$B46+BB$3</f>
        <v>33.5672</v>
      </c>
      <c r="BC46" s="5">
        <f>$B46+BC$3</f>
        <v>35.5672</v>
      </c>
      <c r="BD46" s="5">
        <f>$B46+BD$3</f>
        <v>35.6856</v>
      </c>
      <c r="BE46" s="5">
        <f>$B46+BE$3</f>
        <v>37.5672</v>
      </c>
      <c r="BF46" s="5">
        <f>$B46+BF$3</f>
        <v>38.5672</v>
      </c>
      <c r="BG46" s="5">
        <f>$B46+BG$3</f>
        <v>40.5672</v>
      </c>
      <c r="BH46" s="5">
        <f>$B46+BH$3</f>
        <v>45.5672</v>
      </c>
      <c r="BI46" s="5">
        <f>$B46+BI$3</f>
        <v>49.5672</v>
      </c>
      <c r="BJ46" s="5">
        <f>$B46+BJ$3</f>
        <v>61.5672</v>
      </c>
      <c r="BK46" s="5">
        <f>$B46+BK$3</f>
        <v>113.5672</v>
      </c>
    </row>
    <row r="47" spans="1:63" ht="12.75">
      <c r="A47" s="1" t="s">
        <v>2</v>
      </c>
      <c r="B47" s="4">
        <v>14</v>
      </c>
      <c r="C47" s="5">
        <f>$B47+C$3</f>
        <v>14.455</v>
      </c>
      <c r="D47" s="5">
        <f>$B47+D$3</f>
        <v>15</v>
      </c>
      <c r="E47" s="5">
        <f>$B47+E$3</f>
        <v>15.843</v>
      </c>
      <c r="F47" s="5">
        <f>$B47+F$3</f>
        <v>16</v>
      </c>
      <c r="G47" s="5">
        <f>$B47+G$3</f>
        <v>16.048000000000002</v>
      </c>
      <c r="H47" s="5">
        <f>$B47+H$3</f>
        <v>16.097152</v>
      </c>
      <c r="I47" s="5">
        <f>$B47+I$3</f>
        <v>16.4576</v>
      </c>
      <c r="J47" s="5">
        <f>$B47+J$3</f>
        <v>16.5</v>
      </c>
      <c r="K47" s="5">
        <f>$B47+K$3</f>
        <v>17</v>
      </c>
      <c r="L47" s="5">
        <f>$B47+L$3</f>
        <v>17.072</v>
      </c>
      <c r="M47" s="5">
        <f>$B47+M$3</f>
        <v>17.2768</v>
      </c>
      <c r="N47" s="5">
        <f>$B47+N$3</f>
        <v>17.579545</v>
      </c>
      <c r="O47" s="5">
        <f>$B47+O$3</f>
        <v>17.6864</v>
      </c>
      <c r="P47" s="5">
        <f>$B47+P$3</f>
        <v>17.686411</v>
      </c>
      <c r="Q47" s="5">
        <f>$B47+Q$3</f>
        <v>17.93216</v>
      </c>
      <c r="R47" s="5">
        <f>$B47+R$3</f>
        <v>18</v>
      </c>
      <c r="S47" s="5">
        <f>$B47+S$3</f>
        <v>18.096</v>
      </c>
      <c r="T47" s="5">
        <f>$B47+T$3</f>
        <v>18.194304</v>
      </c>
      <c r="U47" s="5">
        <f>$B47+U$3</f>
        <v>18.433619</v>
      </c>
      <c r="V47" s="5">
        <f>$B47+V$3</f>
        <v>18.9152</v>
      </c>
      <c r="W47" s="5">
        <f>$B47+W$3</f>
        <v>19</v>
      </c>
      <c r="X47" s="5">
        <f>$B47+X$3</f>
        <v>19.0688</v>
      </c>
      <c r="Y47" s="5">
        <f>$B47+Y$3</f>
        <v>19.12</v>
      </c>
      <c r="Z47" s="5">
        <f>$B47+Z$3</f>
        <v>19.2</v>
      </c>
      <c r="AA47" s="5">
        <f>$B47+AA$3</f>
        <v>19.2144</v>
      </c>
      <c r="AB47" s="5">
        <f>$B47+AB$3</f>
        <v>20</v>
      </c>
      <c r="AC47" s="5">
        <f>$B47+AC$3</f>
        <v>20.144</v>
      </c>
      <c r="AD47" s="5">
        <f>$B47+AD$3</f>
        <v>20.4</v>
      </c>
      <c r="AE47" s="5">
        <f>$B47+AE$3</f>
        <v>20.5536</v>
      </c>
      <c r="AF47" s="5">
        <f>$B47+AF$3</f>
        <v>21.372799999999998</v>
      </c>
      <c r="AG47" s="5">
        <f>$B47+AG$3</f>
        <v>22</v>
      </c>
      <c r="AH47" s="5">
        <f>$B47+AH$3</f>
        <v>22.867238</v>
      </c>
      <c r="AI47" s="5">
        <f>$B47+AI$3</f>
        <v>23.216</v>
      </c>
      <c r="AJ47" s="5">
        <f>$B47+AJ$3</f>
        <v>23.830399999999997</v>
      </c>
      <c r="AK47" s="5">
        <f>$B47+AK$3</f>
        <v>24</v>
      </c>
      <c r="AL47" s="5">
        <f>$B47+AL$3</f>
        <v>24.240000000000002</v>
      </c>
      <c r="AM47" s="5">
        <f>$B47+AM$3</f>
        <v>24.7</v>
      </c>
      <c r="AN47" s="5">
        <f>$B47+AN$3</f>
        <v>25</v>
      </c>
      <c r="AO47" s="5">
        <f>$B47+AO$3</f>
        <v>25.0292</v>
      </c>
      <c r="AP47" s="5">
        <f>$B47+AP$3</f>
        <v>25.0592</v>
      </c>
      <c r="AQ47" s="5">
        <f>$B47+AQ$3</f>
        <v>26</v>
      </c>
      <c r="AR47" s="5">
        <f>$B47+AR$3</f>
        <v>26.288</v>
      </c>
      <c r="AS47" s="5">
        <f>$B47+AS$3</f>
        <v>26.75</v>
      </c>
      <c r="AT47" s="5">
        <f>$B47+AT$3</f>
        <v>28</v>
      </c>
      <c r="AU47" s="5">
        <f>$B47+AU$3</f>
        <v>28.317999999999998</v>
      </c>
      <c r="AV47" s="5">
        <f>$B47+AV$3</f>
        <v>28.7456</v>
      </c>
      <c r="AW47" s="5">
        <f>$B47+AW$3</f>
        <v>29</v>
      </c>
      <c r="AX47" s="5">
        <f>$B47+AX$3</f>
        <v>30</v>
      </c>
      <c r="AY47" s="5">
        <f>$B47+AY$3</f>
        <v>32</v>
      </c>
      <c r="AZ47" s="5">
        <f>$B47+AZ$3</f>
        <v>32.432</v>
      </c>
      <c r="BA47" s="5">
        <f>$B47+BA$3</f>
        <v>33</v>
      </c>
      <c r="BB47" s="5">
        <f>$B47+BB$3</f>
        <v>34</v>
      </c>
      <c r="BC47" s="5">
        <f>$B47+BC$3</f>
        <v>36</v>
      </c>
      <c r="BD47" s="5">
        <f>$B47+BD$3</f>
        <v>36.1184</v>
      </c>
      <c r="BE47" s="5">
        <f>$B47+BE$3</f>
        <v>38</v>
      </c>
      <c r="BF47" s="5">
        <f>$B47+BF$3</f>
        <v>39</v>
      </c>
      <c r="BG47" s="5">
        <f>$B47+BG$3</f>
        <v>41</v>
      </c>
      <c r="BH47" s="5">
        <f>$B47+BH$3</f>
        <v>46</v>
      </c>
      <c r="BI47" s="5">
        <f>$B47+BI$3</f>
        <v>50</v>
      </c>
      <c r="BJ47" s="5">
        <f>$B47+BJ$3</f>
        <v>62</v>
      </c>
      <c r="BK47" s="5">
        <f>$B47+BK$3</f>
        <v>114</v>
      </c>
    </row>
    <row r="48" spans="1:63" ht="12.75">
      <c r="A48" s="1" t="s">
        <v>2</v>
      </c>
      <c r="B48" s="4">
        <v>14.318</v>
      </c>
      <c r="C48" s="5">
        <f>$B48+C$3</f>
        <v>14.773</v>
      </c>
      <c r="D48" s="5">
        <f>$B48+D$3</f>
        <v>15.318</v>
      </c>
      <c r="E48" s="5">
        <f>$B48+E$3</f>
        <v>16.161</v>
      </c>
      <c r="F48" s="5">
        <f>$B48+F$3</f>
        <v>16.317999999999998</v>
      </c>
      <c r="G48" s="5">
        <f>$B48+G$3</f>
        <v>16.366</v>
      </c>
      <c r="H48" s="5">
        <f>$B48+H$3</f>
        <v>16.415152</v>
      </c>
      <c r="I48" s="5">
        <f>$B48+I$3</f>
        <v>16.7756</v>
      </c>
      <c r="J48" s="5">
        <f>$B48+J$3</f>
        <v>16.817999999999998</v>
      </c>
      <c r="K48" s="5">
        <f>$B48+K$3</f>
        <v>17.317999999999998</v>
      </c>
      <c r="L48" s="5">
        <f>$B48+L$3</f>
        <v>17.39</v>
      </c>
      <c r="M48" s="5">
        <f>$B48+M$3</f>
        <v>17.5948</v>
      </c>
      <c r="N48" s="5">
        <f>$B48+N$3</f>
        <v>17.897545</v>
      </c>
      <c r="O48" s="5">
        <f>$B48+O$3</f>
        <v>18.0044</v>
      </c>
      <c r="P48" s="5">
        <f>$B48+P$3</f>
        <v>18.004411</v>
      </c>
      <c r="Q48" s="5">
        <f>$B48+Q$3</f>
        <v>18.25016</v>
      </c>
      <c r="R48" s="5">
        <f>$B48+R$3</f>
        <v>18.317999999999998</v>
      </c>
      <c r="S48" s="5">
        <f>$B48+S$3</f>
        <v>18.414</v>
      </c>
      <c r="T48" s="5">
        <f>$B48+T$3</f>
        <v>18.512304</v>
      </c>
      <c r="U48" s="5">
        <f>$B48+U$3</f>
        <v>18.751618999999998</v>
      </c>
      <c r="V48" s="5">
        <f>$B48+V$3</f>
        <v>19.2332</v>
      </c>
      <c r="W48" s="5">
        <f>$B48+W$3</f>
        <v>19.317999999999998</v>
      </c>
      <c r="X48" s="5">
        <f>$B48+X$3</f>
        <v>19.3868</v>
      </c>
      <c r="Y48" s="5">
        <f>$B48+Y$3</f>
        <v>19.438</v>
      </c>
      <c r="Z48" s="5">
        <f>$B48+Z$3</f>
        <v>19.518</v>
      </c>
      <c r="AA48" s="5">
        <f>$B48+AA$3</f>
        <v>19.5324</v>
      </c>
      <c r="AB48" s="5">
        <f>$B48+AB$3</f>
        <v>20.317999999999998</v>
      </c>
      <c r="AC48" s="5">
        <f>$B48+AC$3</f>
        <v>20.462</v>
      </c>
      <c r="AD48" s="5">
        <f>$B48+AD$3</f>
        <v>20.718</v>
      </c>
      <c r="AE48" s="5">
        <f>$B48+AE$3</f>
        <v>20.8716</v>
      </c>
      <c r="AF48" s="5">
        <f>$B48+AF$3</f>
        <v>21.6908</v>
      </c>
      <c r="AG48" s="5">
        <f>$B48+AG$3</f>
        <v>22.317999999999998</v>
      </c>
      <c r="AH48" s="5">
        <f>$B48+AH$3</f>
        <v>23.185238</v>
      </c>
      <c r="AI48" s="5">
        <f>$B48+AI$3</f>
        <v>23.534</v>
      </c>
      <c r="AJ48" s="5">
        <f>$B48+AJ$3</f>
        <v>24.1484</v>
      </c>
      <c r="AK48" s="5">
        <f>$B48+AK$3</f>
        <v>24.317999999999998</v>
      </c>
      <c r="AL48" s="5">
        <f>$B48+AL$3</f>
        <v>24.558</v>
      </c>
      <c r="AM48" s="5">
        <f>$B48+AM$3</f>
        <v>25.018</v>
      </c>
      <c r="AN48" s="5">
        <f>$B48+AN$3</f>
        <v>25.317999999999998</v>
      </c>
      <c r="AO48" s="5">
        <f>$B48+AO$3</f>
        <v>25.3472</v>
      </c>
      <c r="AP48" s="5">
        <f>$B48+AP$3</f>
        <v>25.377200000000002</v>
      </c>
      <c r="AQ48" s="5">
        <f>$B48+AQ$3</f>
        <v>26.317999999999998</v>
      </c>
      <c r="AR48" s="5">
        <f>$B48+AR$3</f>
        <v>26.606</v>
      </c>
      <c r="AS48" s="5">
        <f>$B48+AS$3</f>
        <v>27.067999999999998</v>
      </c>
      <c r="AT48" s="5">
        <f>$B48+AT$3</f>
        <v>28.317999999999998</v>
      </c>
      <c r="AU48" s="5">
        <f>$B48+AU$3</f>
        <v>28.636</v>
      </c>
      <c r="AV48" s="5">
        <f>$B48+AV$3</f>
        <v>29.0636</v>
      </c>
      <c r="AW48" s="5">
        <f>$B48+AW$3</f>
        <v>29.317999999999998</v>
      </c>
      <c r="AX48" s="5">
        <f>$B48+AX$3</f>
        <v>30.317999999999998</v>
      </c>
      <c r="AY48" s="5">
        <f>$B48+AY$3</f>
        <v>32.318</v>
      </c>
      <c r="AZ48" s="5">
        <f>$B48+AZ$3</f>
        <v>32.75</v>
      </c>
      <c r="BA48" s="5">
        <f>$B48+BA$3</f>
        <v>33.318</v>
      </c>
      <c r="BB48" s="5">
        <f>$B48+BB$3</f>
        <v>34.318</v>
      </c>
      <c r="BC48" s="5">
        <f>$B48+BC$3</f>
        <v>36.318</v>
      </c>
      <c r="BD48" s="5">
        <f>$B48+BD$3</f>
        <v>36.4364</v>
      </c>
      <c r="BE48" s="5">
        <f>$B48+BE$3</f>
        <v>38.318</v>
      </c>
      <c r="BF48" s="5">
        <f>$B48+BF$3</f>
        <v>39.318</v>
      </c>
      <c r="BG48" s="5">
        <f>$B48+BG$3</f>
        <v>41.318</v>
      </c>
      <c r="BH48" s="5">
        <f>$B48+BH$3</f>
        <v>46.318</v>
      </c>
      <c r="BI48" s="5">
        <f>$B48+BI$3</f>
        <v>50.318</v>
      </c>
      <c r="BJ48" s="5">
        <f>$B48+BJ$3</f>
        <v>62.318</v>
      </c>
      <c r="BK48" s="5">
        <f>$B48+BK$3</f>
        <v>114.318</v>
      </c>
    </row>
    <row r="49" spans="1:63" ht="12.75">
      <c r="A49" s="1" t="s">
        <v>2</v>
      </c>
      <c r="B49" s="4">
        <v>14.7456</v>
      </c>
      <c r="C49" s="5">
        <f>$B49+C$3</f>
        <v>15.2006</v>
      </c>
      <c r="D49" s="5">
        <f>$B49+D$3</f>
        <v>15.7456</v>
      </c>
      <c r="E49" s="5">
        <f>$B49+E$3</f>
        <v>16.5886</v>
      </c>
      <c r="F49" s="5">
        <f>$B49+F$3</f>
        <v>16.7456</v>
      </c>
      <c r="G49" s="5">
        <f>$B49+G$3</f>
        <v>16.793599999999998</v>
      </c>
      <c r="H49" s="5">
        <f>$B49+H$3</f>
        <v>16.842752</v>
      </c>
      <c r="I49" s="5">
        <f>$B49+I$3</f>
        <v>17.2032</v>
      </c>
      <c r="J49" s="5">
        <f>$B49+J$3</f>
        <v>17.2456</v>
      </c>
      <c r="K49" s="5">
        <f>$B49+K$3</f>
        <v>17.7456</v>
      </c>
      <c r="L49" s="5">
        <f>$B49+L$3</f>
        <v>17.8176</v>
      </c>
      <c r="M49" s="5">
        <f>$B49+M$3</f>
        <v>18.0224</v>
      </c>
      <c r="N49" s="5">
        <f>$B49+N$3</f>
        <v>18.325145</v>
      </c>
      <c r="O49" s="5">
        <f>$B49+O$3</f>
        <v>18.432</v>
      </c>
      <c r="P49" s="5">
        <f>$B49+P$3</f>
        <v>18.432011</v>
      </c>
      <c r="Q49" s="5">
        <f>$B49+Q$3</f>
        <v>18.67776</v>
      </c>
      <c r="R49" s="5">
        <f>$B49+R$3</f>
        <v>18.7456</v>
      </c>
      <c r="S49" s="5">
        <f>$B49+S$3</f>
        <v>18.8416</v>
      </c>
      <c r="T49" s="5">
        <f>$B49+T$3</f>
        <v>18.939904</v>
      </c>
      <c r="U49" s="5">
        <f>$B49+U$3</f>
        <v>19.179219</v>
      </c>
      <c r="V49" s="5">
        <f>$B49+V$3</f>
        <v>19.6608</v>
      </c>
      <c r="W49" s="5">
        <f>$B49+W$3</f>
        <v>19.7456</v>
      </c>
      <c r="X49" s="5">
        <f>$B49+X$3</f>
        <v>19.8144</v>
      </c>
      <c r="Y49" s="5">
        <f>$B49+Y$3</f>
        <v>19.8656</v>
      </c>
      <c r="Z49" s="5">
        <f>$B49+Z$3</f>
        <v>19.9456</v>
      </c>
      <c r="AA49" s="5">
        <f>$B49+AA$3</f>
        <v>19.96</v>
      </c>
      <c r="AB49" s="5">
        <f>$B49+AB$3</f>
        <v>20.7456</v>
      </c>
      <c r="AC49" s="5">
        <f>$B49+AC$3</f>
        <v>20.8896</v>
      </c>
      <c r="AD49" s="5">
        <f>$B49+AD$3</f>
        <v>21.1456</v>
      </c>
      <c r="AE49" s="5">
        <f>$B49+AE$3</f>
        <v>21.2992</v>
      </c>
      <c r="AF49" s="5">
        <f>$B49+AF$3</f>
        <v>22.1184</v>
      </c>
      <c r="AG49" s="5">
        <f>$B49+AG$3</f>
        <v>22.7456</v>
      </c>
      <c r="AH49" s="5">
        <f>$B49+AH$3</f>
        <v>23.612838</v>
      </c>
      <c r="AI49" s="5">
        <f>$B49+AI$3</f>
        <v>23.961599999999997</v>
      </c>
      <c r="AJ49" s="5">
        <f>$B49+AJ$3</f>
        <v>24.576</v>
      </c>
      <c r="AK49" s="5">
        <f>$B49+AK$3</f>
        <v>24.7456</v>
      </c>
      <c r="AL49" s="5">
        <f>$B49+AL$3</f>
        <v>24.985599999999998</v>
      </c>
      <c r="AM49" s="5">
        <f>$B49+AM$3</f>
        <v>25.4456</v>
      </c>
      <c r="AN49" s="5">
        <f>$B49+AN$3</f>
        <v>25.7456</v>
      </c>
      <c r="AO49" s="5">
        <f>$B49+AO$3</f>
        <v>25.7748</v>
      </c>
      <c r="AP49" s="5">
        <f>$B49+AP$3</f>
        <v>25.8048</v>
      </c>
      <c r="AQ49" s="5">
        <f>$B49+AQ$3</f>
        <v>26.7456</v>
      </c>
      <c r="AR49" s="5">
        <f>$B49+AR$3</f>
        <v>27.0336</v>
      </c>
      <c r="AS49" s="5">
        <f>$B49+AS$3</f>
        <v>27.4956</v>
      </c>
      <c r="AT49" s="5">
        <f>$B49+AT$3</f>
        <v>28.7456</v>
      </c>
      <c r="AU49" s="5">
        <f>$B49+AU$3</f>
        <v>29.0636</v>
      </c>
      <c r="AV49" s="5">
        <f>$B49+AV$3</f>
        <v>29.4912</v>
      </c>
      <c r="AW49" s="5">
        <f>$B49+AW$3</f>
        <v>29.7456</v>
      </c>
      <c r="AX49" s="5">
        <f>$B49+AX$3</f>
        <v>30.7456</v>
      </c>
      <c r="AY49" s="5">
        <f>$B49+AY$3</f>
        <v>32.745599999999996</v>
      </c>
      <c r="AZ49" s="5">
        <f>$B49+AZ$3</f>
        <v>33.1776</v>
      </c>
      <c r="BA49" s="5">
        <f>$B49+BA$3</f>
        <v>33.745599999999996</v>
      </c>
      <c r="BB49" s="5">
        <f>$B49+BB$3</f>
        <v>34.745599999999996</v>
      </c>
      <c r="BC49" s="5">
        <f>$B49+BC$3</f>
        <v>36.745599999999996</v>
      </c>
      <c r="BD49" s="5">
        <f>$B49+BD$3</f>
        <v>36.864000000000004</v>
      </c>
      <c r="BE49" s="5">
        <f>$B49+BE$3</f>
        <v>38.745599999999996</v>
      </c>
      <c r="BF49" s="5">
        <f>$B49+BF$3</f>
        <v>39.745599999999996</v>
      </c>
      <c r="BG49" s="5">
        <f>$B49+BG$3</f>
        <v>41.745599999999996</v>
      </c>
      <c r="BH49" s="5">
        <f>$B49+BH$3</f>
        <v>46.745599999999996</v>
      </c>
      <c r="BI49" s="5">
        <f>$B49+BI$3</f>
        <v>50.745599999999996</v>
      </c>
      <c r="BJ49" s="5">
        <f>$B49+BJ$3</f>
        <v>62.745599999999996</v>
      </c>
      <c r="BK49" s="5">
        <f>$B49+BK$3</f>
        <v>114.7456</v>
      </c>
    </row>
    <row r="50" spans="1:63" ht="12.75">
      <c r="A50" s="1" t="s">
        <v>2</v>
      </c>
      <c r="B50" s="4">
        <v>15</v>
      </c>
      <c r="C50" s="5">
        <f>$B50+C$3</f>
        <v>15.455</v>
      </c>
      <c r="D50" s="5">
        <f>$B50+D$3</f>
        <v>16</v>
      </c>
      <c r="E50" s="5">
        <f>$B50+E$3</f>
        <v>16.843</v>
      </c>
      <c r="F50" s="5">
        <f>$B50+F$3</f>
        <v>17</v>
      </c>
      <c r="G50" s="5">
        <f>$B50+G$3</f>
        <v>17.048000000000002</v>
      </c>
      <c r="H50" s="5">
        <f>$B50+H$3</f>
        <v>17.097152</v>
      </c>
      <c r="I50" s="5">
        <f>$B50+I$3</f>
        <v>17.4576</v>
      </c>
      <c r="J50" s="5">
        <f>$B50+J$3</f>
        <v>17.5</v>
      </c>
      <c r="K50" s="5">
        <f>$B50+K$3</f>
        <v>18</v>
      </c>
      <c r="L50" s="5">
        <f>$B50+L$3</f>
        <v>18.072</v>
      </c>
      <c r="M50" s="5">
        <f>$B50+M$3</f>
        <v>18.2768</v>
      </c>
      <c r="N50" s="5">
        <f>$B50+N$3</f>
        <v>18.579545</v>
      </c>
      <c r="O50" s="5">
        <f>$B50+O$3</f>
        <v>18.6864</v>
      </c>
      <c r="P50" s="5">
        <f>$B50+P$3</f>
        <v>18.686411</v>
      </c>
      <c r="Q50" s="5">
        <f>$B50+Q$3</f>
        <v>18.93216</v>
      </c>
      <c r="R50" s="5">
        <f>$B50+R$3</f>
        <v>19</v>
      </c>
      <c r="S50" s="5">
        <f>$B50+S$3</f>
        <v>19.096</v>
      </c>
      <c r="T50" s="5">
        <f>$B50+T$3</f>
        <v>19.194304</v>
      </c>
      <c r="U50" s="5">
        <f>$B50+U$3</f>
        <v>19.433619</v>
      </c>
      <c r="V50" s="5">
        <f>$B50+V$3</f>
        <v>19.9152</v>
      </c>
      <c r="W50" s="5">
        <f>$B50+W$3</f>
        <v>20</v>
      </c>
      <c r="X50" s="5">
        <f>$B50+X$3</f>
        <v>20.0688</v>
      </c>
      <c r="Y50" s="5">
        <f>$B50+Y$3</f>
        <v>20.12</v>
      </c>
      <c r="Z50" s="5">
        <f>$B50+Z$3</f>
        <v>20.2</v>
      </c>
      <c r="AA50" s="5">
        <f>$B50+AA$3</f>
        <v>20.2144</v>
      </c>
      <c r="AB50" s="5">
        <f>$B50+AB$3</f>
        <v>21</v>
      </c>
      <c r="AC50" s="5">
        <f>$B50+AC$3</f>
        <v>21.144</v>
      </c>
      <c r="AD50" s="5">
        <f>$B50+AD$3</f>
        <v>21.4</v>
      </c>
      <c r="AE50" s="5">
        <f>$B50+AE$3</f>
        <v>21.5536</v>
      </c>
      <c r="AF50" s="5">
        <f>$B50+AF$3</f>
        <v>22.372799999999998</v>
      </c>
      <c r="AG50" s="5">
        <f>$B50+AG$3</f>
        <v>23</v>
      </c>
      <c r="AH50" s="5">
        <f>$B50+AH$3</f>
        <v>23.867238</v>
      </c>
      <c r="AI50" s="5">
        <f>$B50+AI$3</f>
        <v>24.216</v>
      </c>
      <c r="AJ50" s="5">
        <f>$B50+AJ$3</f>
        <v>24.830399999999997</v>
      </c>
      <c r="AK50" s="5">
        <f>$B50+AK$3</f>
        <v>25</v>
      </c>
      <c r="AL50" s="5">
        <f>$B50+AL$3</f>
        <v>25.240000000000002</v>
      </c>
      <c r="AM50" s="5">
        <f>$B50+AM$3</f>
        <v>25.7</v>
      </c>
      <c r="AN50" s="5">
        <f>$B50+AN$3</f>
        <v>26</v>
      </c>
      <c r="AO50" s="5">
        <f>$B50+AO$3</f>
        <v>26.0292</v>
      </c>
      <c r="AP50" s="5">
        <f>$B50+AP$3</f>
        <v>26.0592</v>
      </c>
      <c r="AQ50" s="5">
        <f>$B50+AQ$3</f>
        <v>27</v>
      </c>
      <c r="AR50" s="5">
        <f>$B50+AR$3</f>
        <v>27.288</v>
      </c>
      <c r="AS50" s="5">
        <f>$B50+AS$3</f>
        <v>27.75</v>
      </c>
      <c r="AT50" s="5">
        <f>$B50+AT$3</f>
        <v>29</v>
      </c>
      <c r="AU50" s="5">
        <f>$B50+AU$3</f>
        <v>29.317999999999998</v>
      </c>
      <c r="AV50" s="5">
        <f>$B50+AV$3</f>
        <v>29.7456</v>
      </c>
      <c r="AW50" s="5">
        <f>$B50+AW$3</f>
        <v>30</v>
      </c>
      <c r="AX50" s="5">
        <f>$B50+AX$3</f>
        <v>31</v>
      </c>
      <c r="AY50" s="5">
        <f>$B50+AY$3</f>
        <v>33</v>
      </c>
      <c r="AZ50" s="5">
        <f>$B50+AZ$3</f>
        <v>33.432</v>
      </c>
      <c r="BA50" s="5">
        <f>$B50+BA$3</f>
        <v>34</v>
      </c>
      <c r="BB50" s="5">
        <f>$B50+BB$3</f>
        <v>35</v>
      </c>
      <c r="BC50" s="5">
        <f>$B50+BC$3</f>
        <v>37</v>
      </c>
      <c r="BD50" s="5">
        <f>$B50+BD$3</f>
        <v>37.1184</v>
      </c>
      <c r="BE50" s="5">
        <f>$B50+BE$3</f>
        <v>39</v>
      </c>
      <c r="BF50" s="5">
        <f>$B50+BF$3</f>
        <v>40</v>
      </c>
      <c r="BG50" s="5">
        <f>$B50+BG$3</f>
        <v>42</v>
      </c>
      <c r="BH50" s="5">
        <f>$B50+BH$3</f>
        <v>47</v>
      </c>
      <c r="BI50" s="5">
        <f>$B50+BI$3</f>
        <v>51</v>
      </c>
      <c r="BJ50" s="5">
        <f>$B50+BJ$3</f>
        <v>63</v>
      </c>
      <c r="BK50" s="5">
        <f>$B50+BK$3</f>
        <v>115</v>
      </c>
    </row>
    <row r="51" spans="1:63" ht="12.75">
      <c r="A51" s="1" t="s">
        <v>2</v>
      </c>
      <c r="B51" s="4">
        <v>16</v>
      </c>
      <c r="C51" s="5">
        <f>$B51+C$3</f>
        <v>16.455</v>
      </c>
      <c r="D51" s="5">
        <f>$B51+D$3</f>
        <v>17</v>
      </c>
      <c r="E51" s="5">
        <f>$B51+E$3</f>
        <v>17.843</v>
      </c>
      <c r="F51" s="5">
        <f>$B51+F$3</f>
        <v>18</v>
      </c>
      <c r="G51" s="5">
        <f>$B51+G$3</f>
        <v>18.048000000000002</v>
      </c>
      <c r="H51" s="5">
        <f>$B51+H$3</f>
        <v>18.097152</v>
      </c>
      <c r="I51" s="5">
        <f>$B51+I$3</f>
        <v>18.4576</v>
      </c>
      <c r="J51" s="5">
        <f>$B51+J$3</f>
        <v>18.5</v>
      </c>
      <c r="K51" s="5">
        <f>$B51+K$3</f>
        <v>19</v>
      </c>
      <c r="L51" s="5">
        <f>$B51+L$3</f>
        <v>19.072</v>
      </c>
      <c r="M51" s="5">
        <f>$B51+M$3</f>
        <v>19.2768</v>
      </c>
      <c r="N51" s="5">
        <f>$B51+N$3</f>
        <v>19.579545</v>
      </c>
      <c r="O51" s="5">
        <f>$B51+O$3</f>
        <v>19.6864</v>
      </c>
      <c r="P51" s="5">
        <f>$B51+P$3</f>
        <v>19.686411</v>
      </c>
      <c r="Q51" s="5">
        <f>$B51+Q$3</f>
        <v>19.93216</v>
      </c>
      <c r="R51" s="5">
        <f>$B51+R$3</f>
        <v>20</v>
      </c>
      <c r="S51" s="5">
        <f>$B51+S$3</f>
        <v>20.096</v>
      </c>
      <c r="T51" s="5">
        <f>$B51+T$3</f>
        <v>20.194304</v>
      </c>
      <c r="U51" s="5">
        <f>$B51+U$3</f>
        <v>20.433619</v>
      </c>
      <c r="V51" s="5">
        <f>$B51+V$3</f>
        <v>20.9152</v>
      </c>
      <c r="W51" s="5">
        <f>$B51+W$3</f>
        <v>21</v>
      </c>
      <c r="X51" s="5">
        <f>$B51+X$3</f>
        <v>21.0688</v>
      </c>
      <c r="Y51" s="5">
        <f>$B51+Y$3</f>
        <v>21.12</v>
      </c>
      <c r="Z51" s="5">
        <f>$B51+Z$3</f>
        <v>21.2</v>
      </c>
      <c r="AA51" s="5">
        <f>$B51+AA$3</f>
        <v>21.2144</v>
      </c>
      <c r="AB51" s="5">
        <f>$B51+AB$3</f>
        <v>22</v>
      </c>
      <c r="AC51" s="5">
        <f>$B51+AC$3</f>
        <v>22.144</v>
      </c>
      <c r="AD51" s="5">
        <f>$B51+AD$3</f>
        <v>22.4</v>
      </c>
      <c r="AE51" s="5">
        <f>$B51+AE$3</f>
        <v>22.5536</v>
      </c>
      <c r="AF51" s="5">
        <f>$B51+AF$3</f>
        <v>23.372799999999998</v>
      </c>
      <c r="AG51" s="5">
        <f>$B51+AG$3</f>
        <v>24</v>
      </c>
      <c r="AH51" s="5">
        <f>$B51+AH$3</f>
        <v>24.867238</v>
      </c>
      <c r="AI51" s="5">
        <f>$B51+AI$3</f>
        <v>25.216</v>
      </c>
      <c r="AJ51" s="5">
        <f>$B51+AJ$3</f>
        <v>25.830399999999997</v>
      </c>
      <c r="AK51" s="5">
        <f>$B51+AK$3</f>
        <v>26</v>
      </c>
      <c r="AL51" s="5">
        <f>$B51+AL$3</f>
        <v>26.240000000000002</v>
      </c>
      <c r="AM51" s="5">
        <f>$B51+AM$3</f>
        <v>26.7</v>
      </c>
      <c r="AN51" s="5">
        <f>$B51+AN$3</f>
        <v>27</v>
      </c>
      <c r="AO51" s="5">
        <f>$B51+AO$3</f>
        <v>27.0292</v>
      </c>
      <c r="AP51" s="5">
        <f>$B51+AP$3</f>
        <v>27.0592</v>
      </c>
      <c r="AQ51" s="5">
        <f>$B51+AQ$3</f>
        <v>28</v>
      </c>
      <c r="AR51" s="5">
        <f>$B51+AR$3</f>
        <v>28.288</v>
      </c>
      <c r="AS51" s="5">
        <f>$B51+AS$3</f>
        <v>28.75</v>
      </c>
      <c r="AT51" s="5">
        <f>$B51+AT$3</f>
        <v>30</v>
      </c>
      <c r="AU51" s="5">
        <f>$B51+AU$3</f>
        <v>30.317999999999998</v>
      </c>
      <c r="AV51" s="5">
        <f>$B51+AV$3</f>
        <v>30.7456</v>
      </c>
      <c r="AW51" s="5">
        <f>$B51+AW$3</f>
        <v>31</v>
      </c>
      <c r="AX51" s="5">
        <f>$B51+AX$3</f>
        <v>32</v>
      </c>
      <c r="AY51" s="5">
        <f>$B51+AY$3</f>
        <v>34</v>
      </c>
      <c r="AZ51" s="5">
        <f>$B51+AZ$3</f>
        <v>34.432</v>
      </c>
      <c r="BA51" s="5">
        <f>$B51+BA$3</f>
        <v>35</v>
      </c>
      <c r="BB51" s="5">
        <f>$B51+BB$3</f>
        <v>36</v>
      </c>
      <c r="BC51" s="5">
        <f>$B51+BC$3</f>
        <v>38</v>
      </c>
      <c r="BD51" s="5">
        <f>$B51+BD$3</f>
        <v>38.1184</v>
      </c>
      <c r="BE51" s="5">
        <f>$B51+BE$3</f>
        <v>40</v>
      </c>
      <c r="BF51" s="5">
        <f>$B51+BF$3</f>
        <v>41</v>
      </c>
      <c r="BG51" s="5">
        <f>$B51+BG$3</f>
        <v>43</v>
      </c>
      <c r="BH51" s="5">
        <f>$B51+BH$3</f>
        <v>48</v>
      </c>
      <c r="BI51" s="5">
        <f>$B51+BI$3</f>
        <v>52</v>
      </c>
      <c r="BJ51" s="5">
        <f>$B51+BJ$3</f>
        <v>64</v>
      </c>
      <c r="BK51" s="5">
        <f>$B51+BK$3</f>
        <v>116</v>
      </c>
    </row>
    <row r="52" spans="1:63" ht="12.75">
      <c r="A52" s="1" t="s">
        <v>2</v>
      </c>
      <c r="B52" s="4">
        <v>18</v>
      </c>
      <c r="C52" s="5">
        <f>$B52+C$3</f>
        <v>18.455</v>
      </c>
      <c r="D52" s="5">
        <f>$B52+D$3</f>
        <v>19</v>
      </c>
      <c r="E52" s="5">
        <f>$B52+E$3</f>
        <v>19.843</v>
      </c>
      <c r="F52" s="5">
        <f>$B52+F$3</f>
        <v>20</v>
      </c>
      <c r="G52" s="5">
        <f>$B52+G$3</f>
        <v>20.048000000000002</v>
      </c>
      <c r="H52" s="5">
        <f>$B52+H$3</f>
        <v>20.097152</v>
      </c>
      <c r="I52" s="5">
        <f>$B52+I$3</f>
        <v>20.4576</v>
      </c>
      <c r="J52" s="5">
        <f>$B52+J$3</f>
        <v>20.5</v>
      </c>
      <c r="K52" s="5">
        <f>$B52+K$3</f>
        <v>21</v>
      </c>
      <c r="L52" s="5">
        <f>$B52+L$3</f>
        <v>21.072</v>
      </c>
      <c r="M52" s="5">
        <f>$B52+M$3</f>
        <v>21.2768</v>
      </c>
      <c r="N52" s="5">
        <f>$B52+N$3</f>
        <v>21.579545</v>
      </c>
      <c r="O52" s="5">
        <f>$B52+O$3</f>
        <v>21.6864</v>
      </c>
      <c r="P52" s="5">
        <f>$B52+P$3</f>
        <v>21.686411</v>
      </c>
      <c r="Q52" s="5">
        <f>$B52+Q$3</f>
        <v>21.93216</v>
      </c>
      <c r="R52" s="5">
        <f>$B52+R$3</f>
        <v>22</v>
      </c>
      <c r="S52" s="5">
        <f>$B52+S$3</f>
        <v>22.096</v>
      </c>
      <c r="T52" s="5">
        <f>$B52+T$3</f>
        <v>22.194304</v>
      </c>
      <c r="U52" s="5">
        <f>$B52+U$3</f>
        <v>22.433619</v>
      </c>
      <c r="V52" s="5">
        <f>$B52+V$3</f>
        <v>22.9152</v>
      </c>
      <c r="W52" s="5">
        <f>$B52+W$3</f>
        <v>23</v>
      </c>
      <c r="X52" s="5">
        <f>$B52+X$3</f>
        <v>23.0688</v>
      </c>
      <c r="Y52" s="5">
        <f>$B52+Y$3</f>
        <v>23.12</v>
      </c>
      <c r="Z52" s="5">
        <f>$B52+Z$3</f>
        <v>23.2</v>
      </c>
      <c r="AA52" s="5">
        <f>$B52+AA$3</f>
        <v>23.2144</v>
      </c>
      <c r="AB52" s="5">
        <f>$B52+AB$3</f>
        <v>24</v>
      </c>
      <c r="AC52" s="5">
        <f>$B52+AC$3</f>
        <v>24.144</v>
      </c>
      <c r="AD52" s="5">
        <f>$B52+AD$3</f>
        <v>24.4</v>
      </c>
      <c r="AE52" s="5">
        <f>$B52+AE$3</f>
        <v>24.5536</v>
      </c>
      <c r="AF52" s="5">
        <f>$B52+AF$3</f>
        <v>25.372799999999998</v>
      </c>
      <c r="AG52" s="5">
        <f>$B52+AG$3</f>
        <v>26</v>
      </c>
      <c r="AH52" s="5">
        <f>$B52+AH$3</f>
        <v>26.867238</v>
      </c>
      <c r="AI52" s="5">
        <f>$B52+AI$3</f>
        <v>27.216</v>
      </c>
      <c r="AJ52" s="5">
        <f>$B52+AJ$3</f>
        <v>27.830399999999997</v>
      </c>
      <c r="AK52" s="5">
        <f>$B52+AK$3</f>
        <v>28</v>
      </c>
      <c r="AL52" s="5">
        <f>$B52+AL$3</f>
        <v>28.240000000000002</v>
      </c>
      <c r="AM52" s="5">
        <f>$B52+AM$3</f>
        <v>28.7</v>
      </c>
      <c r="AN52" s="5">
        <f>$B52+AN$3</f>
        <v>29</v>
      </c>
      <c r="AO52" s="5">
        <f>$B52+AO$3</f>
        <v>29.0292</v>
      </c>
      <c r="AP52" s="5">
        <f>$B52+AP$3</f>
        <v>29.0592</v>
      </c>
      <c r="AQ52" s="5">
        <f>$B52+AQ$3</f>
        <v>30</v>
      </c>
      <c r="AR52" s="5">
        <f>$B52+AR$3</f>
        <v>30.288</v>
      </c>
      <c r="AS52" s="5">
        <f>$B52+AS$3</f>
        <v>30.75</v>
      </c>
      <c r="AT52" s="5">
        <f>$B52+AT$3</f>
        <v>32</v>
      </c>
      <c r="AU52" s="5">
        <f>$B52+AU$3</f>
        <v>32.318</v>
      </c>
      <c r="AV52" s="5">
        <f>$B52+AV$3</f>
        <v>32.745599999999996</v>
      </c>
      <c r="AW52" s="5">
        <f>$B52+AW$3</f>
        <v>33</v>
      </c>
      <c r="AX52" s="5">
        <f>$B52+AX$3</f>
        <v>34</v>
      </c>
      <c r="AY52" s="5">
        <f>$B52+AY$3</f>
        <v>36</v>
      </c>
      <c r="AZ52" s="5">
        <f>$B52+AZ$3</f>
        <v>36.432</v>
      </c>
      <c r="BA52" s="5">
        <f>$B52+BA$3</f>
        <v>37</v>
      </c>
      <c r="BB52" s="5">
        <f>$B52+BB$3</f>
        <v>38</v>
      </c>
      <c r="BC52" s="5">
        <f>$B52+BC$3</f>
        <v>40</v>
      </c>
      <c r="BD52" s="5">
        <f>$B52+BD$3</f>
        <v>40.1184</v>
      </c>
      <c r="BE52" s="5">
        <f>$B52+BE$3</f>
        <v>42</v>
      </c>
      <c r="BF52" s="5">
        <f>$B52+BF$3</f>
        <v>43</v>
      </c>
      <c r="BG52" s="5">
        <f>$B52+BG$3</f>
        <v>45</v>
      </c>
      <c r="BH52" s="5">
        <f>$B52+BH$3</f>
        <v>50</v>
      </c>
      <c r="BI52" s="5">
        <f>$B52+BI$3</f>
        <v>54</v>
      </c>
      <c r="BJ52" s="5">
        <f>$B52+BJ$3</f>
        <v>66</v>
      </c>
      <c r="BK52" s="5">
        <f>$B52+BK$3</f>
        <v>118</v>
      </c>
    </row>
    <row r="53" spans="1:63" ht="12.75">
      <c r="A53" s="1" t="s">
        <v>2</v>
      </c>
      <c r="B53" s="4">
        <v>18.432</v>
      </c>
      <c r="C53" s="5">
        <f>$B53+C$3</f>
        <v>18.886999999999997</v>
      </c>
      <c r="D53" s="5">
        <f>$B53+D$3</f>
        <v>19.432</v>
      </c>
      <c r="E53" s="5">
        <f>$B53+E$3</f>
        <v>20.275</v>
      </c>
      <c r="F53" s="5">
        <f>$B53+F$3</f>
        <v>20.432</v>
      </c>
      <c r="G53" s="5">
        <f>$B53+G$3</f>
        <v>20.479999999999997</v>
      </c>
      <c r="H53" s="5">
        <f>$B53+H$3</f>
        <v>20.529152</v>
      </c>
      <c r="I53" s="5">
        <f>$B53+I$3</f>
        <v>20.889599999999998</v>
      </c>
      <c r="J53" s="5">
        <f>$B53+J$3</f>
        <v>20.932</v>
      </c>
      <c r="K53" s="5">
        <f>$B53+K$3</f>
        <v>21.432</v>
      </c>
      <c r="L53" s="5">
        <f>$B53+L$3</f>
        <v>21.503999999999998</v>
      </c>
      <c r="M53" s="5">
        <f>$B53+M$3</f>
        <v>21.7088</v>
      </c>
      <c r="N53" s="5">
        <f>$B53+N$3</f>
        <v>22.011544999999998</v>
      </c>
      <c r="O53" s="5">
        <f>$B53+O$3</f>
        <v>22.118399999999998</v>
      </c>
      <c r="P53" s="5">
        <f>$B53+P$3</f>
        <v>22.118411</v>
      </c>
      <c r="Q53" s="5">
        <f>$B53+Q$3</f>
        <v>22.36416</v>
      </c>
      <c r="R53" s="5">
        <f>$B53+R$3</f>
        <v>22.432</v>
      </c>
      <c r="S53" s="5">
        <f>$B53+S$3</f>
        <v>22.528</v>
      </c>
      <c r="T53" s="5">
        <f>$B53+T$3</f>
        <v>22.626303999999998</v>
      </c>
      <c r="U53" s="5">
        <f>$B53+U$3</f>
        <v>22.865619</v>
      </c>
      <c r="V53" s="5">
        <f>$B53+V$3</f>
        <v>23.347199999999997</v>
      </c>
      <c r="W53" s="5">
        <f>$B53+W$3</f>
        <v>23.432</v>
      </c>
      <c r="X53" s="5">
        <f>$B53+X$3</f>
        <v>23.500799999999998</v>
      </c>
      <c r="Y53" s="5">
        <f>$B53+Y$3</f>
        <v>23.552</v>
      </c>
      <c r="Z53" s="5">
        <f>$B53+Z$3</f>
        <v>23.631999999999998</v>
      </c>
      <c r="AA53" s="5">
        <f>$B53+AA$3</f>
        <v>23.6464</v>
      </c>
      <c r="AB53" s="5">
        <f>$B53+AB$3</f>
        <v>24.432</v>
      </c>
      <c r="AC53" s="5">
        <f>$B53+AC$3</f>
        <v>24.576</v>
      </c>
      <c r="AD53" s="5">
        <f>$B53+AD$3</f>
        <v>24.832</v>
      </c>
      <c r="AE53" s="5">
        <f>$B53+AE$3</f>
        <v>24.985599999999998</v>
      </c>
      <c r="AF53" s="5">
        <f>$B53+AF$3</f>
        <v>25.8048</v>
      </c>
      <c r="AG53" s="5">
        <f>$B53+AG$3</f>
        <v>26.432</v>
      </c>
      <c r="AH53" s="5">
        <f>$B53+AH$3</f>
        <v>27.299238</v>
      </c>
      <c r="AI53" s="5">
        <f>$B53+AI$3</f>
        <v>27.647999999999996</v>
      </c>
      <c r="AJ53" s="5">
        <f>$B53+AJ$3</f>
        <v>28.2624</v>
      </c>
      <c r="AK53" s="5">
        <f>$B53+AK$3</f>
        <v>28.432</v>
      </c>
      <c r="AL53" s="5">
        <f>$B53+AL$3</f>
        <v>28.671999999999997</v>
      </c>
      <c r="AM53" s="5">
        <f>$B53+AM$3</f>
        <v>29.131999999999998</v>
      </c>
      <c r="AN53" s="5">
        <f>$B53+AN$3</f>
        <v>29.432</v>
      </c>
      <c r="AO53" s="5">
        <f>$B53+AO$3</f>
        <v>29.461199999999998</v>
      </c>
      <c r="AP53" s="5">
        <f>$B53+AP$3</f>
        <v>29.4912</v>
      </c>
      <c r="AQ53" s="5">
        <f>$B53+AQ$3</f>
        <v>30.432</v>
      </c>
      <c r="AR53" s="5">
        <f>$B53+AR$3</f>
        <v>30.72</v>
      </c>
      <c r="AS53" s="5">
        <f>$B53+AS$3</f>
        <v>31.182</v>
      </c>
      <c r="AT53" s="5">
        <f>$B53+AT$3</f>
        <v>32.432</v>
      </c>
      <c r="AU53" s="5">
        <f>$B53+AU$3</f>
        <v>32.75</v>
      </c>
      <c r="AV53" s="5">
        <f>$B53+AV$3</f>
        <v>33.1776</v>
      </c>
      <c r="AW53" s="5">
        <f>$B53+AW$3</f>
        <v>33.432</v>
      </c>
      <c r="AX53" s="5">
        <f>$B53+AX$3</f>
        <v>34.432</v>
      </c>
      <c r="AY53" s="5">
        <f>$B53+AY$3</f>
        <v>36.432</v>
      </c>
      <c r="AZ53" s="5">
        <f>$B53+AZ$3</f>
        <v>36.864</v>
      </c>
      <c r="BA53" s="5">
        <f>$B53+BA$3</f>
        <v>37.432</v>
      </c>
      <c r="BB53" s="5">
        <f>$B53+BB$3</f>
        <v>38.432</v>
      </c>
      <c r="BC53" s="5">
        <f>$B53+BC$3</f>
        <v>40.432</v>
      </c>
      <c r="BD53" s="5">
        <f>$B53+BD$3</f>
        <v>40.550399999999996</v>
      </c>
      <c r="BE53" s="5">
        <f>$B53+BE$3</f>
        <v>42.432</v>
      </c>
      <c r="BF53" s="5">
        <f>$B53+BF$3</f>
        <v>43.432</v>
      </c>
      <c r="BG53" s="5">
        <f>$B53+BG$3</f>
        <v>45.432</v>
      </c>
      <c r="BH53" s="5">
        <f>$B53+BH$3</f>
        <v>50.432</v>
      </c>
      <c r="BI53" s="5">
        <f>$B53+BI$3</f>
        <v>54.432</v>
      </c>
      <c r="BJ53" s="5">
        <f>$B53+BJ$3</f>
        <v>66.432</v>
      </c>
      <c r="BK53" s="5">
        <f>$B53+BK$3</f>
        <v>118.432</v>
      </c>
    </row>
    <row r="54" spans="2:63" ht="12.75">
      <c r="B54" s="4">
        <v>19</v>
      </c>
      <c r="C54" s="5">
        <f>$B54+C$3</f>
        <v>19.455</v>
      </c>
      <c r="D54" s="5">
        <f>$B54+D$3</f>
        <v>20</v>
      </c>
      <c r="E54" s="5">
        <f>$B54+E$3</f>
        <v>20.843</v>
      </c>
      <c r="F54" s="5">
        <f>$B54+F$3</f>
        <v>21</v>
      </c>
      <c r="G54" s="5">
        <f>$B54+G$3</f>
        <v>21.048000000000002</v>
      </c>
      <c r="H54" s="5">
        <f>$B54+H$3</f>
        <v>21.097152</v>
      </c>
      <c r="I54" s="5">
        <f>$B54+I$3</f>
        <v>21.4576</v>
      </c>
      <c r="J54" s="5">
        <f>$B54+J$3</f>
        <v>21.5</v>
      </c>
      <c r="K54" s="5">
        <f>$B54+K$3</f>
        <v>22</v>
      </c>
      <c r="L54" s="5">
        <f>$B54+L$3</f>
        <v>22.072</v>
      </c>
      <c r="M54" s="5">
        <f>$B54+M$3</f>
        <v>22.2768</v>
      </c>
      <c r="N54" s="5">
        <f>$B54+N$3</f>
        <v>22.579545</v>
      </c>
      <c r="O54" s="5">
        <f>$B54+O$3</f>
        <v>22.6864</v>
      </c>
      <c r="P54" s="5">
        <f>$B54+P$3</f>
        <v>22.686411</v>
      </c>
      <c r="Q54" s="5">
        <f>$B54+Q$3</f>
        <v>22.93216</v>
      </c>
      <c r="R54" s="5">
        <f>$B54+R$3</f>
        <v>23</v>
      </c>
      <c r="S54" s="5">
        <f>$B54+S$3</f>
        <v>23.096</v>
      </c>
      <c r="T54" s="5">
        <f>$B54+T$3</f>
        <v>23.194304</v>
      </c>
      <c r="U54" s="5">
        <f>$B54+U$3</f>
        <v>23.433619</v>
      </c>
      <c r="V54" s="5">
        <f>$B54+V$3</f>
        <v>23.9152</v>
      </c>
      <c r="W54" s="5">
        <f>$B54+W$3</f>
        <v>24</v>
      </c>
      <c r="X54" s="5">
        <f>$B54+X$3</f>
        <v>24.0688</v>
      </c>
      <c r="Y54" s="5">
        <f>$B54+Y$3</f>
        <v>24.12</v>
      </c>
      <c r="Z54" s="5">
        <f>$B54+Z$3</f>
        <v>24.2</v>
      </c>
      <c r="AA54" s="5">
        <f>$B54+AA$3</f>
        <v>24.2144</v>
      </c>
      <c r="AB54" s="5">
        <f>$B54+AB$3</f>
        <v>25</v>
      </c>
      <c r="AC54" s="5">
        <f>$B54+AC$3</f>
        <v>25.144</v>
      </c>
      <c r="AD54" s="5">
        <f>$B54+AD$3</f>
        <v>25.4</v>
      </c>
      <c r="AE54" s="5">
        <f>$B54+AE$3</f>
        <v>25.5536</v>
      </c>
      <c r="AF54" s="5">
        <f>$B54+AF$3</f>
        <v>26.372799999999998</v>
      </c>
      <c r="AG54" s="5">
        <f>$B54+AG$3</f>
        <v>27</v>
      </c>
      <c r="AH54" s="5">
        <f>$B54+AH$3</f>
        <v>27.867238</v>
      </c>
      <c r="AI54" s="5">
        <f>$B54+AI$3</f>
        <v>28.216</v>
      </c>
      <c r="AJ54" s="5">
        <f>$B54+AJ$3</f>
        <v>28.830399999999997</v>
      </c>
      <c r="AK54" s="5">
        <f>$B54+AK$3</f>
        <v>29</v>
      </c>
      <c r="AL54" s="5">
        <f>$B54+AL$3</f>
        <v>29.240000000000002</v>
      </c>
      <c r="AM54" s="5">
        <f>$B54+AM$3</f>
        <v>29.7</v>
      </c>
      <c r="AN54" s="5">
        <f>$B54+AN$3</f>
        <v>30</v>
      </c>
      <c r="AO54" s="5">
        <f>$B54+AO$3</f>
        <v>30.0292</v>
      </c>
      <c r="AP54" s="5">
        <f>$B54+AP$3</f>
        <v>30.0592</v>
      </c>
      <c r="AQ54" s="5">
        <f>$B54+AQ$3</f>
        <v>31</v>
      </c>
      <c r="AR54" s="5">
        <f>$B54+AR$3</f>
        <v>31.288</v>
      </c>
      <c r="AS54" s="5">
        <f>$B54+AS$3</f>
        <v>31.75</v>
      </c>
      <c r="AT54" s="5">
        <f>$B54+AT$3</f>
        <v>33</v>
      </c>
      <c r="AU54" s="5">
        <f>$B54+AU$3</f>
        <v>33.318</v>
      </c>
      <c r="AV54" s="5">
        <f>$B54+AV$3</f>
        <v>33.745599999999996</v>
      </c>
      <c r="AW54" s="5">
        <f>$B54+AW$3</f>
        <v>34</v>
      </c>
      <c r="AX54" s="5">
        <f>$B54+AX$3</f>
        <v>35</v>
      </c>
      <c r="AY54" s="5">
        <f>$B54+AY$3</f>
        <v>37</v>
      </c>
      <c r="AZ54" s="5">
        <f>$B54+AZ$3</f>
        <v>37.432</v>
      </c>
      <c r="BA54" s="5">
        <f>$B54+BA$3</f>
        <v>38</v>
      </c>
      <c r="BB54" s="5">
        <f>$B54+BB$3</f>
        <v>39</v>
      </c>
      <c r="BC54" s="5">
        <f>$B54+BC$3</f>
        <v>41</v>
      </c>
      <c r="BD54" s="5">
        <f>$B54+BD$3</f>
        <v>41.1184</v>
      </c>
      <c r="BE54" s="5">
        <f>$B54+BE$3</f>
        <v>43</v>
      </c>
      <c r="BF54" s="5">
        <f>$B54+BF$3</f>
        <v>44</v>
      </c>
      <c r="BG54" s="5">
        <f>$B54+BG$3</f>
        <v>46</v>
      </c>
      <c r="BH54" s="5">
        <f>$B54+BH$3</f>
        <v>51</v>
      </c>
      <c r="BI54" s="5">
        <f>$B54+BI$3</f>
        <v>55</v>
      </c>
      <c r="BJ54" s="5">
        <f>$B54+BJ$3</f>
        <v>67</v>
      </c>
      <c r="BK54" s="5">
        <f>$B54+BK$3</f>
        <v>119</v>
      </c>
    </row>
    <row r="55" spans="1:63" ht="12.75">
      <c r="A55" s="1" t="s">
        <v>2</v>
      </c>
      <c r="B55" s="4">
        <v>20</v>
      </c>
      <c r="C55" s="5">
        <f>$B55+C$3</f>
        <v>20.455</v>
      </c>
      <c r="D55" s="5">
        <f>$B55+D$3</f>
        <v>21</v>
      </c>
      <c r="E55" s="5">
        <f>$B55+E$3</f>
        <v>21.843</v>
      </c>
      <c r="F55" s="5">
        <f>$B55+F$3</f>
        <v>22</v>
      </c>
      <c r="G55" s="5">
        <f>$B55+G$3</f>
        <v>22.048000000000002</v>
      </c>
      <c r="H55" s="5">
        <f>$B55+H$3</f>
        <v>22.097152</v>
      </c>
      <c r="I55" s="5">
        <f>$B55+I$3</f>
        <v>22.4576</v>
      </c>
      <c r="J55" s="5">
        <f>$B55+J$3</f>
        <v>22.5</v>
      </c>
      <c r="K55" s="5">
        <f>$B55+K$3</f>
        <v>23</v>
      </c>
      <c r="L55" s="5">
        <f>$B55+L$3</f>
        <v>23.072</v>
      </c>
      <c r="M55" s="5">
        <f>$B55+M$3</f>
        <v>23.2768</v>
      </c>
      <c r="N55" s="5">
        <f>$B55+N$3</f>
        <v>23.579545</v>
      </c>
      <c r="O55" s="5">
        <f>$B55+O$3</f>
        <v>23.6864</v>
      </c>
      <c r="P55" s="5">
        <f>$B55+P$3</f>
        <v>23.686411</v>
      </c>
      <c r="Q55" s="5">
        <f>$B55+Q$3</f>
        <v>23.93216</v>
      </c>
      <c r="R55" s="5">
        <f>$B55+R$3</f>
        <v>24</v>
      </c>
      <c r="S55" s="5">
        <f>$B55+S$3</f>
        <v>24.096</v>
      </c>
      <c r="T55" s="5">
        <f>$B55+T$3</f>
        <v>24.194304</v>
      </c>
      <c r="U55" s="5">
        <f>$B55+U$3</f>
        <v>24.433619</v>
      </c>
      <c r="V55" s="5">
        <f>$B55+V$3</f>
        <v>24.9152</v>
      </c>
      <c r="W55" s="5">
        <f>$B55+W$3</f>
        <v>25</v>
      </c>
      <c r="X55" s="5">
        <f>$B55+X$3</f>
        <v>25.0688</v>
      </c>
      <c r="Y55" s="5">
        <f>$B55+Y$3</f>
        <v>25.12</v>
      </c>
      <c r="Z55" s="5">
        <f>$B55+Z$3</f>
        <v>25.2</v>
      </c>
      <c r="AA55" s="5">
        <f>$B55+AA$3</f>
        <v>25.2144</v>
      </c>
      <c r="AB55" s="5">
        <f>$B55+AB$3</f>
        <v>26</v>
      </c>
      <c r="AC55" s="5">
        <f>$B55+AC$3</f>
        <v>26.144</v>
      </c>
      <c r="AD55" s="5">
        <f>$B55+AD$3</f>
        <v>26.4</v>
      </c>
      <c r="AE55" s="5">
        <f>$B55+AE$3</f>
        <v>26.5536</v>
      </c>
      <c r="AF55" s="5">
        <f>$B55+AF$3</f>
        <v>27.372799999999998</v>
      </c>
      <c r="AG55" s="5">
        <f>$B55+AG$3</f>
        <v>28</v>
      </c>
      <c r="AH55" s="5">
        <f>$B55+AH$3</f>
        <v>28.867238</v>
      </c>
      <c r="AI55" s="5">
        <f>$B55+AI$3</f>
        <v>29.216</v>
      </c>
      <c r="AJ55" s="5">
        <f>$B55+AJ$3</f>
        <v>29.830399999999997</v>
      </c>
      <c r="AK55" s="5">
        <f>$B55+AK$3</f>
        <v>30</v>
      </c>
      <c r="AL55" s="5">
        <f>$B55+AL$3</f>
        <v>30.240000000000002</v>
      </c>
      <c r="AM55" s="5">
        <f>$B55+AM$3</f>
        <v>30.7</v>
      </c>
      <c r="AN55" s="5">
        <f>$B55+AN$3</f>
        <v>31</v>
      </c>
      <c r="AO55" s="5">
        <f>$B55+AO$3</f>
        <v>31.0292</v>
      </c>
      <c r="AP55" s="5">
        <f>$B55+AP$3</f>
        <v>31.0592</v>
      </c>
      <c r="AQ55" s="5">
        <f>$B55+AQ$3</f>
        <v>32</v>
      </c>
      <c r="AR55" s="5">
        <f>$B55+AR$3</f>
        <v>32.288</v>
      </c>
      <c r="AS55" s="5">
        <f>$B55+AS$3</f>
        <v>32.75</v>
      </c>
      <c r="AT55" s="5">
        <f>$B55+AT$3</f>
        <v>34</v>
      </c>
      <c r="AU55" s="5">
        <f>$B55+AU$3</f>
        <v>34.318</v>
      </c>
      <c r="AV55" s="5">
        <f>$B55+AV$3</f>
        <v>34.745599999999996</v>
      </c>
      <c r="AW55" s="5">
        <f>$B55+AW$3</f>
        <v>35</v>
      </c>
      <c r="AX55" s="5">
        <f>$B55+AX$3</f>
        <v>36</v>
      </c>
      <c r="AY55" s="5">
        <f>$B55+AY$3</f>
        <v>38</v>
      </c>
      <c r="AZ55" s="5">
        <f>$B55+AZ$3</f>
        <v>38.432</v>
      </c>
      <c r="BA55" s="5">
        <f>$B55+BA$3</f>
        <v>39</v>
      </c>
      <c r="BB55" s="5">
        <f>$B55+BB$3</f>
        <v>40</v>
      </c>
      <c r="BC55" s="5">
        <f>$B55+BC$3</f>
        <v>42</v>
      </c>
      <c r="BD55" s="5">
        <f>$B55+BD$3</f>
        <v>42.1184</v>
      </c>
      <c r="BE55" s="5">
        <f>$B55+BE$3</f>
        <v>44</v>
      </c>
      <c r="BF55" s="5">
        <f>$B55+BF$3</f>
        <v>45</v>
      </c>
      <c r="BG55" s="5">
        <f>$B55+BG$3</f>
        <v>47</v>
      </c>
      <c r="BH55" s="5">
        <f>$B55+BH$3</f>
        <v>52</v>
      </c>
      <c r="BI55" s="5">
        <f>$B55+BI$3</f>
        <v>56</v>
      </c>
      <c r="BJ55" s="5">
        <f>$B55+BJ$3</f>
        <v>68</v>
      </c>
      <c r="BK55" s="5">
        <f>$B55+BK$3</f>
        <v>120</v>
      </c>
    </row>
    <row r="56" spans="1:63" ht="12.75">
      <c r="A56" s="1" t="s">
        <v>2</v>
      </c>
      <c r="B56" s="4">
        <v>22</v>
      </c>
      <c r="C56" s="5">
        <f>$B56+C$3</f>
        <v>22.455</v>
      </c>
      <c r="D56" s="5">
        <f>$B56+D$3</f>
        <v>23</v>
      </c>
      <c r="E56" s="5">
        <f>$B56+E$3</f>
        <v>23.843</v>
      </c>
      <c r="F56" s="5">
        <f>$B56+F$3</f>
        <v>24</v>
      </c>
      <c r="G56" s="5">
        <f>$B56+G$3</f>
        <v>24.048000000000002</v>
      </c>
      <c r="H56" s="5">
        <f>$B56+H$3</f>
        <v>24.097152</v>
      </c>
      <c r="I56" s="5">
        <f>$B56+I$3</f>
        <v>24.4576</v>
      </c>
      <c r="J56" s="5">
        <f>$B56+J$3</f>
        <v>24.5</v>
      </c>
      <c r="K56" s="5">
        <f>$B56+K$3</f>
        <v>25</v>
      </c>
      <c r="L56" s="5">
        <f>$B56+L$3</f>
        <v>25.072</v>
      </c>
      <c r="M56" s="5">
        <f>$B56+M$3</f>
        <v>25.2768</v>
      </c>
      <c r="N56" s="5">
        <f>$B56+N$3</f>
        <v>25.579545</v>
      </c>
      <c r="O56" s="5">
        <f>$B56+O$3</f>
        <v>25.6864</v>
      </c>
      <c r="P56" s="5">
        <f>$B56+P$3</f>
        <v>25.686411</v>
      </c>
      <c r="Q56" s="5">
        <f>$B56+Q$3</f>
        <v>25.93216</v>
      </c>
      <c r="R56" s="5">
        <f>$B56+R$3</f>
        <v>26</v>
      </c>
      <c r="S56" s="5">
        <f>$B56+S$3</f>
        <v>26.096</v>
      </c>
      <c r="T56" s="5">
        <f>$B56+T$3</f>
        <v>26.194304</v>
      </c>
      <c r="U56" s="5">
        <f>$B56+U$3</f>
        <v>26.433619</v>
      </c>
      <c r="V56" s="5">
        <f>$B56+V$3</f>
        <v>26.9152</v>
      </c>
      <c r="W56" s="5">
        <f>$B56+W$3</f>
        <v>27</v>
      </c>
      <c r="X56" s="5">
        <f>$B56+X$3</f>
        <v>27.0688</v>
      </c>
      <c r="Y56" s="5">
        <f>$B56+Y$3</f>
        <v>27.12</v>
      </c>
      <c r="Z56" s="5">
        <f>$B56+Z$3</f>
        <v>27.2</v>
      </c>
      <c r="AA56" s="5">
        <f>$B56+AA$3</f>
        <v>27.2144</v>
      </c>
      <c r="AB56" s="5">
        <f>$B56+AB$3</f>
        <v>28</v>
      </c>
      <c r="AC56" s="5">
        <f>$B56+AC$3</f>
        <v>28.144</v>
      </c>
      <c r="AD56" s="5">
        <f>$B56+AD$3</f>
        <v>28.4</v>
      </c>
      <c r="AE56" s="5">
        <f>$B56+AE$3</f>
        <v>28.5536</v>
      </c>
      <c r="AF56" s="5">
        <f>$B56+AF$3</f>
        <v>29.372799999999998</v>
      </c>
      <c r="AG56" s="5">
        <f>$B56+AG$3</f>
        <v>30</v>
      </c>
      <c r="AH56" s="5">
        <f>$B56+AH$3</f>
        <v>30.867238</v>
      </c>
      <c r="AI56" s="5">
        <f>$B56+AI$3</f>
        <v>31.216</v>
      </c>
      <c r="AJ56" s="5">
        <f>$B56+AJ$3</f>
        <v>31.830399999999997</v>
      </c>
      <c r="AK56" s="5">
        <f>$B56+AK$3</f>
        <v>32</v>
      </c>
      <c r="AL56" s="5">
        <f>$B56+AL$3</f>
        <v>32.24</v>
      </c>
      <c r="AM56" s="5">
        <f>$B56+AM$3</f>
        <v>32.7</v>
      </c>
      <c r="AN56" s="5">
        <f>$B56+AN$3</f>
        <v>33</v>
      </c>
      <c r="AO56" s="5">
        <f>$B56+AO$3</f>
        <v>33.0292</v>
      </c>
      <c r="AP56" s="5">
        <f>$B56+AP$3</f>
        <v>33.059200000000004</v>
      </c>
      <c r="AQ56" s="5">
        <f>$B56+AQ$3</f>
        <v>34</v>
      </c>
      <c r="AR56" s="5">
        <f>$B56+AR$3</f>
        <v>34.288</v>
      </c>
      <c r="AS56" s="5">
        <f>$B56+AS$3</f>
        <v>34.75</v>
      </c>
      <c r="AT56" s="5">
        <f>$B56+AT$3</f>
        <v>36</v>
      </c>
      <c r="AU56" s="5">
        <f>$B56+AU$3</f>
        <v>36.318</v>
      </c>
      <c r="AV56" s="5">
        <f>$B56+AV$3</f>
        <v>36.745599999999996</v>
      </c>
      <c r="AW56" s="5">
        <f>$B56+AW$3</f>
        <v>37</v>
      </c>
      <c r="AX56" s="5">
        <f>$B56+AX$3</f>
        <v>38</v>
      </c>
      <c r="AY56" s="5">
        <f>$B56+AY$3</f>
        <v>40</v>
      </c>
      <c r="AZ56" s="5">
        <f>$B56+AZ$3</f>
        <v>40.432</v>
      </c>
      <c r="BA56" s="5">
        <f>$B56+BA$3</f>
        <v>41</v>
      </c>
      <c r="BB56" s="5">
        <f>$B56+BB$3</f>
        <v>42</v>
      </c>
      <c r="BC56" s="5">
        <f>$B56+BC$3</f>
        <v>44</v>
      </c>
      <c r="BD56" s="5">
        <f>$B56+BD$3</f>
        <v>44.1184</v>
      </c>
      <c r="BE56" s="5">
        <f>$B56+BE$3</f>
        <v>46</v>
      </c>
      <c r="BF56" s="5">
        <f>$B56+BF$3</f>
        <v>47</v>
      </c>
      <c r="BG56" s="5">
        <f>$B56+BG$3</f>
        <v>49</v>
      </c>
      <c r="BH56" s="5">
        <f>$B56+BH$3</f>
        <v>54</v>
      </c>
      <c r="BI56" s="5">
        <f>$B56+BI$3</f>
        <v>58</v>
      </c>
      <c r="BJ56" s="5">
        <f>$B56+BJ$3</f>
        <v>70</v>
      </c>
      <c r="BK56" s="5">
        <f>$B56+BK$3</f>
        <v>122</v>
      </c>
    </row>
    <row r="57" spans="1:63" ht="12.75">
      <c r="A57" s="1" t="s">
        <v>2</v>
      </c>
      <c r="B57" s="4">
        <v>22.1184</v>
      </c>
      <c r="C57" s="5">
        <f>$B57+C$3</f>
        <v>22.5734</v>
      </c>
      <c r="D57" s="5">
        <f>$B57+D$3</f>
        <v>23.1184</v>
      </c>
      <c r="E57" s="5">
        <f>$B57+E$3</f>
        <v>23.9614</v>
      </c>
      <c r="F57" s="5">
        <f>$B57+F$3</f>
        <v>24.1184</v>
      </c>
      <c r="G57" s="5">
        <f>$B57+G$3</f>
        <v>24.166400000000003</v>
      </c>
      <c r="H57" s="5">
        <f>$B57+H$3</f>
        <v>24.215552000000002</v>
      </c>
      <c r="I57" s="5">
        <f>$B57+I$3</f>
        <v>24.576</v>
      </c>
      <c r="J57" s="5">
        <f>$B57+J$3</f>
        <v>24.6184</v>
      </c>
      <c r="K57" s="5">
        <f>$B57+K$3</f>
        <v>25.1184</v>
      </c>
      <c r="L57" s="5">
        <f>$B57+L$3</f>
        <v>25.1904</v>
      </c>
      <c r="M57" s="5">
        <f>$B57+M$3</f>
        <v>25.395200000000003</v>
      </c>
      <c r="N57" s="5">
        <f>$B57+N$3</f>
        <v>25.697945</v>
      </c>
      <c r="O57" s="5">
        <f>$B57+O$3</f>
        <v>25.8048</v>
      </c>
      <c r="P57" s="5">
        <f>$B57+P$3</f>
        <v>25.804811</v>
      </c>
      <c r="Q57" s="5">
        <f>$B57+Q$3</f>
        <v>26.05056</v>
      </c>
      <c r="R57" s="5">
        <f>$B57+R$3</f>
        <v>26.1184</v>
      </c>
      <c r="S57" s="5">
        <f>$B57+S$3</f>
        <v>26.2144</v>
      </c>
      <c r="T57" s="5">
        <f>$B57+T$3</f>
        <v>26.312704</v>
      </c>
      <c r="U57" s="5">
        <f>$B57+U$3</f>
        <v>26.552019</v>
      </c>
      <c r="V57" s="5">
        <f>$B57+V$3</f>
        <v>27.0336</v>
      </c>
      <c r="W57" s="5">
        <f>$B57+W$3</f>
        <v>27.1184</v>
      </c>
      <c r="X57" s="5">
        <f>$B57+X$3</f>
        <v>27.1872</v>
      </c>
      <c r="Y57" s="5">
        <f>$B57+Y$3</f>
        <v>27.238400000000002</v>
      </c>
      <c r="Z57" s="5">
        <f>$B57+Z$3</f>
        <v>27.3184</v>
      </c>
      <c r="AA57" s="5">
        <f>$B57+AA$3</f>
        <v>27.332800000000002</v>
      </c>
      <c r="AB57" s="5">
        <f>$B57+AB$3</f>
        <v>28.1184</v>
      </c>
      <c r="AC57" s="5">
        <f>$B57+AC$3</f>
        <v>28.2624</v>
      </c>
      <c r="AD57" s="5">
        <f>$B57+AD$3</f>
        <v>28.5184</v>
      </c>
      <c r="AE57" s="5">
        <f>$B57+AE$3</f>
        <v>28.672</v>
      </c>
      <c r="AF57" s="5">
        <f>$B57+AF$3</f>
        <v>29.4912</v>
      </c>
      <c r="AG57" s="5">
        <f>$B57+AG$3</f>
        <v>30.1184</v>
      </c>
      <c r="AH57" s="5">
        <f>$B57+AH$3</f>
        <v>30.985638</v>
      </c>
      <c r="AI57" s="5">
        <f>$B57+AI$3</f>
        <v>31.334400000000002</v>
      </c>
      <c r="AJ57" s="5">
        <f>$B57+AJ$3</f>
        <v>31.9488</v>
      </c>
      <c r="AK57" s="5">
        <f>$B57+AK$3</f>
        <v>32.1184</v>
      </c>
      <c r="AL57" s="5">
        <f>$B57+AL$3</f>
        <v>32.3584</v>
      </c>
      <c r="AM57" s="5">
        <f>$B57+AM$3</f>
        <v>32.8184</v>
      </c>
      <c r="AN57" s="5">
        <f>$B57+AN$3</f>
        <v>33.1184</v>
      </c>
      <c r="AO57" s="5">
        <f>$B57+AO$3</f>
        <v>33.1476</v>
      </c>
      <c r="AP57" s="5">
        <f>$B57+AP$3</f>
        <v>33.1776</v>
      </c>
      <c r="AQ57" s="5">
        <f>$B57+AQ$3</f>
        <v>34.1184</v>
      </c>
      <c r="AR57" s="5">
        <f>$B57+AR$3</f>
        <v>34.406400000000005</v>
      </c>
      <c r="AS57" s="5">
        <f>$B57+AS$3</f>
        <v>34.8684</v>
      </c>
      <c r="AT57" s="5">
        <f>$B57+AT$3</f>
        <v>36.1184</v>
      </c>
      <c r="AU57" s="5">
        <f>$B57+AU$3</f>
        <v>36.4364</v>
      </c>
      <c r="AV57" s="5">
        <f>$B57+AV$3</f>
        <v>36.864000000000004</v>
      </c>
      <c r="AW57" s="5">
        <f>$B57+AW$3</f>
        <v>37.1184</v>
      </c>
      <c r="AX57" s="5">
        <f>$B57+AX$3</f>
        <v>38.1184</v>
      </c>
      <c r="AY57" s="5">
        <f>$B57+AY$3</f>
        <v>40.1184</v>
      </c>
      <c r="AZ57" s="5">
        <f>$B57+AZ$3</f>
        <v>40.550399999999996</v>
      </c>
      <c r="BA57" s="5">
        <f>$B57+BA$3</f>
        <v>41.1184</v>
      </c>
      <c r="BB57" s="5">
        <f>$B57+BB$3</f>
        <v>42.1184</v>
      </c>
      <c r="BC57" s="5">
        <f>$B57+BC$3</f>
        <v>44.1184</v>
      </c>
      <c r="BD57" s="5">
        <f>$B57+BD$3</f>
        <v>44.2368</v>
      </c>
      <c r="BE57" s="5">
        <f>$B57+BE$3</f>
        <v>46.1184</v>
      </c>
      <c r="BF57" s="5">
        <f>$B57+BF$3</f>
        <v>47.1184</v>
      </c>
      <c r="BG57" s="5">
        <f>$B57+BG$3</f>
        <v>49.1184</v>
      </c>
      <c r="BH57" s="5">
        <f>$B57+BH$3</f>
        <v>54.1184</v>
      </c>
      <c r="BI57" s="5">
        <f>$B57+BI$3</f>
        <v>58.1184</v>
      </c>
      <c r="BJ57" s="5">
        <f>$B57+BJ$3</f>
        <v>70.11840000000001</v>
      </c>
      <c r="BK57" s="5">
        <f>$B57+BK$3</f>
        <v>122.11840000000001</v>
      </c>
    </row>
    <row r="58" spans="1:63" ht="12.75">
      <c r="A58" s="1" t="s">
        <v>2</v>
      </c>
      <c r="B58" s="4">
        <v>24</v>
      </c>
      <c r="C58" s="5">
        <f>$B58+C$3</f>
        <v>24.455</v>
      </c>
      <c r="D58" s="5">
        <f>$B58+D$3</f>
        <v>25</v>
      </c>
      <c r="E58" s="5">
        <f>$B58+E$3</f>
        <v>25.843</v>
      </c>
      <c r="F58" s="5">
        <f>$B58+F$3</f>
        <v>26</v>
      </c>
      <c r="G58" s="5">
        <f>$B58+G$3</f>
        <v>26.048000000000002</v>
      </c>
      <c r="H58" s="5">
        <f>$B58+H$3</f>
        <v>26.097152</v>
      </c>
      <c r="I58" s="5">
        <f>$B58+I$3</f>
        <v>26.4576</v>
      </c>
      <c r="J58" s="5">
        <f>$B58+J$3</f>
        <v>26.5</v>
      </c>
      <c r="K58" s="5">
        <f>$B58+K$3</f>
        <v>27</v>
      </c>
      <c r="L58" s="5">
        <f>$B58+L$3</f>
        <v>27.072</v>
      </c>
      <c r="M58" s="5">
        <f>$B58+M$3</f>
        <v>27.2768</v>
      </c>
      <c r="N58" s="5">
        <f>$B58+N$3</f>
        <v>27.579545</v>
      </c>
      <c r="O58" s="5">
        <f>$B58+O$3</f>
        <v>27.6864</v>
      </c>
      <c r="P58" s="5">
        <f>$B58+P$3</f>
        <v>27.686411</v>
      </c>
      <c r="Q58" s="5">
        <f>$B58+Q$3</f>
        <v>27.93216</v>
      </c>
      <c r="R58" s="5">
        <f>$B58+R$3</f>
        <v>28</v>
      </c>
      <c r="S58" s="5">
        <f>$B58+S$3</f>
        <v>28.096</v>
      </c>
      <c r="T58" s="5">
        <f>$B58+T$3</f>
        <v>28.194304</v>
      </c>
      <c r="U58" s="5">
        <f>$B58+U$3</f>
        <v>28.433619</v>
      </c>
      <c r="V58" s="5">
        <f>$B58+V$3</f>
        <v>28.9152</v>
      </c>
      <c r="W58" s="5">
        <f>$B58+W$3</f>
        <v>29</v>
      </c>
      <c r="X58" s="5">
        <f>$B58+X$3</f>
        <v>29.0688</v>
      </c>
      <c r="Y58" s="5">
        <f>$B58+Y$3</f>
        <v>29.12</v>
      </c>
      <c r="Z58" s="5">
        <f>$B58+Z$3</f>
        <v>29.2</v>
      </c>
      <c r="AA58" s="5">
        <f>$B58+AA$3</f>
        <v>29.2144</v>
      </c>
      <c r="AB58" s="5">
        <f>$B58+AB$3</f>
        <v>30</v>
      </c>
      <c r="AC58" s="5">
        <f>$B58+AC$3</f>
        <v>30.144</v>
      </c>
      <c r="AD58" s="5">
        <f>$B58+AD$3</f>
        <v>30.4</v>
      </c>
      <c r="AE58" s="5">
        <f>$B58+AE$3</f>
        <v>30.5536</v>
      </c>
      <c r="AF58" s="5">
        <f>$B58+AF$3</f>
        <v>31.372799999999998</v>
      </c>
      <c r="AG58" s="5">
        <f>$B58+AG$3</f>
        <v>32</v>
      </c>
      <c r="AH58" s="5">
        <f>$B58+AH$3</f>
        <v>32.867238</v>
      </c>
      <c r="AI58" s="5">
        <f>$B58+AI$3</f>
        <v>33.216</v>
      </c>
      <c r="AJ58" s="5">
        <f>$B58+AJ$3</f>
        <v>33.8304</v>
      </c>
      <c r="AK58" s="5">
        <f>$B58+AK$3</f>
        <v>34</v>
      </c>
      <c r="AL58" s="5">
        <f>$B58+AL$3</f>
        <v>34.24</v>
      </c>
      <c r="AM58" s="5">
        <f>$B58+AM$3</f>
        <v>34.7</v>
      </c>
      <c r="AN58" s="5">
        <f>$B58+AN$3</f>
        <v>35</v>
      </c>
      <c r="AO58" s="5">
        <f>$B58+AO$3</f>
        <v>35.0292</v>
      </c>
      <c r="AP58" s="5">
        <f>$B58+AP$3</f>
        <v>35.059200000000004</v>
      </c>
      <c r="AQ58" s="5">
        <f>$B58+AQ$3</f>
        <v>36</v>
      </c>
      <c r="AR58" s="5">
        <f>$B58+AR$3</f>
        <v>36.288</v>
      </c>
      <c r="AS58" s="5">
        <f>$B58+AS$3</f>
        <v>36.75</v>
      </c>
      <c r="AT58" s="5">
        <f>$B58+AT$3</f>
        <v>38</v>
      </c>
      <c r="AU58" s="5">
        <f>$B58+AU$3</f>
        <v>38.318</v>
      </c>
      <c r="AV58" s="5">
        <f>$B58+AV$3</f>
        <v>38.745599999999996</v>
      </c>
      <c r="AW58" s="5">
        <f>$B58+AW$3</f>
        <v>39</v>
      </c>
      <c r="AX58" s="5">
        <f>$B58+AX$3</f>
        <v>40</v>
      </c>
      <c r="AY58" s="5">
        <f>$B58+AY$3</f>
        <v>42</v>
      </c>
      <c r="AZ58" s="5">
        <f>$B58+AZ$3</f>
        <v>42.432</v>
      </c>
      <c r="BA58" s="5">
        <f>$B58+BA$3</f>
        <v>43</v>
      </c>
      <c r="BB58" s="5">
        <f>$B58+BB$3</f>
        <v>44</v>
      </c>
      <c r="BC58" s="5">
        <f>$B58+BC$3</f>
        <v>46</v>
      </c>
      <c r="BD58" s="5">
        <f>$B58+BD$3</f>
        <v>46.1184</v>
      </c>
      <c r="BE58" s="5">
        <f>$B58+BE$3</f>
        <v>48</v>
      </c>
      <c r="BF58" s="5">
        <f>$B58+BF$3</f>
        <v>49</v>
      </c>
      <c r="BG58" s="5">
        <f>$B58+BG$3</f>
        <v>51</v>
      </c>
      <c r="BH58" s="5">
        <f>$B58+BH$3</f>
        <v>56</v>
      </c>
      <c r="BI58" s="5">
        <f>$B58+BI$3</f>
        <v>60</v>
      </c>
      <c r="BJ58" s="5">
        <f>$B58+BJ$3</f>
        <v>72</v>
      </c>
      <c r="BK58" s="5">
        <f>$B58+BK$3</f>
        <v>124</v>
      </c>
    </row>
    <row r="59" spans="1:63" ht="12.75">
      <c r="A59" s="1" t="s">
        <v>2</v>
      </c>
      <c r="B59" s="4">
        <v>25</v>
      </c>
      <c r="C59" s="5">
        <f>$B59+C$3</f>
        <v>25.455</v>
      </c>
      <c r="D59" s="5">
        <f>$B59+D$3</f>
        <v>26</v>
      </c>
      <c r="E59" s="5">
        <f>$B59+E$3</f>
        <v>26.843</v>
      </c>
      <c r="F59" s="5">
        <f>$B59+F$3</f>
        <v>27</v>
      </c>
      <c r="G59" s="5">
        <f>$B59+G$3</f>
        <v>27.048000000000002</v>
      </c>
      <c r="H59" s="5">
        <f>$B59+H$3</f>
        <v>27.097152</v>
      </c>
      <c r="I59" s="5">
        <f>$B59+I$3</f>
        <v>27.4576</v>
      </c>
      <c r="J59" s="5">
        <f>$B59+J$3</f>
        <v>27.5</v>
      </c>
      <c r="K59" s="5">
        <f>$B59+K$3</f>
        <v>28</v>
      </c>
      <c r="L59" s="5">
        <f>$B59+L$3</f>
        <v>28.072</v>
      </c>
      <c r="M59" s="5">
        <f>$B59+M$3</f>
        <v>28.2768</v>
      </c>
      <c r="N59" s="5">
        <f>$B59+N$3</f>
        <v>28.579545</v>
      </c>
      <c r="O59" s="5">
        <f>$B59+O$3</f>
        <v>28.6864</v>
      </c>
      <c r="P59" s="5">
        <f>$B59+P$3</f>
        <v>28.686411</v>
      </c>
      <c r="Q59" s="5">
        <f>$B59+Q$3</f>
        <v>28.93216</v>
      </c>
      <c r="R59" s="5">
        <f>$B59+R$3</f>
        <v>29</v>
      </c>
      <c r="S59" s="5">
        <f>$B59+S$3</f>
        <v>29.096</v>
      </c>
      <c r="T59" s="5">
        <f>$B59+T$3</f>
        <v>29.194304</v>
      </c>
      <c r="U59" s="5">
        <f>$B59+U$3</f>
        <v>29.433619</v>
      </c>
      <c r="V59" s="5">
        <f>$B59+V$3</f>
        <v>29.9152</v>
      </c>
      <c r="W59" s="5">
        <f>$B59+W$3</f>
        <v>30</v>
      </c>
      <c r="X59" s="5">
        <f>$B59+X$3</f>
        <v>30.0688</v>
      </c>
      <c r="Y59" s="5">
        <f>$B59+Y$3</f>
        <v>30.12</v>
      </c>
      <c r="Z59" s="5">
        <f>$B59+Z$3</f>
        <v>30.2</v>
      </c>
      <c r="AA59" s="5">
        <f>$B59+AA$3</f>
        <v>30.2144</v>
      </c>
      <c r="AB59" s="5">
        <f>$B59+AB$3</f>
        <v>31</v>
      </c>
      <c r="AC59" s="5">
        <f>$B59+AC$3</f>
        <v>31.144</v>
      </c>
      <c r="AD59" s="5">
        <f>$B59+AD$3</f>
        <v>31.4</v>
      </c>
      <c r="AE59" s="5">
        <f>$B59+AE$3</f>
        <v>31.5536</v>
      </c>
      <c r="AF59" s="5">
        <f>$B59+AF$3</f>
        <v>32.3728</v>
      </c>
      <c r="AG59" s="5">
        <f>$B59+AG$3</f>
        <v>33</v>
      </c>
      <c r="AH59" s="5">
        <f>$B59+AH$3</f>
        <v>33.867238</v>
      </c>
      <c r="AI59" s="5">
        <f>$B59+AI$3</f>
        <v>34.216</v>
      </c>
      <c r="AJ59" s="5">
        <f>$B59+AJ$3</f>
        <v>34.8304</v>
      </c>
      <c r="AK59" s="5">
        <f>$B59+AK$3</f>
        <v>35</v>
      </c>
      <c r="AL59" s="5">
        <f>$B59+AL$3</f>
        <v>35.24</v>
      </c>
      <c r="AM59" s="5">
        <f>$B59+AM$3</f>
        <v>35.7</v>
      </c>
      <c r="AN59" s="5">
        <f>$B59+AN$3</f>
        <v>36</v>
      </c>
      <c r="AO59" s="5">
        <f>$B59+AO$3</f>
        <v>36.0292</v>
      </c>
      <c r="AP59" s="5">
        <f>$B59+AP$3</f>
        <v>36.059200000000004</v>
      </c>
      <c r="AQ59" s="5">
        <f>$B59+AQ$3</f>
        <v>37</v>
      </c>
      <c r="AR59" s="5">
        <f>$B59+AR$3</f>
        <v>37.288</v>
      </c>
      <c r="AS59" s="5">
        <f>$B59+AS$3</f>
        <v>37.75</v>
      </c>
      <c r="AT59" s="5">
        <f>$B59+AT$3</f>
        <v>39</v>
      </c>
      <c r="AU59" s="5">
        <f>$B59+AU$3</f>
        <v>39.318</v>
      </c>
      <c r="AV59" s="5">
        <f>$B59+AV$3</f>
        <v>39.745599999999996</v>
      </c>
      <c r="AW59" s="5">
        <f>$B59+AW$3</f>
        <v>40</v>
      </c>
      <c r="AX59" s="5">
        <f>$B59+AX$3</f>
        <v>41</v>
      </c>
      <c r="AY59" s="5">
        <f>$B59+AY$3</f>
        <v>43</v>
      </c>
      <c r="AZ59" s="5">
        <f>$B59+AZ$3</f>
        <v>43.432</v>
      </c>
      <c r="BA59" s="5">
        <f>$B59+BA$3</f>
        <v>44</v>
      </c>
      <c r="BB59" s="5">
        <f>$B59+BB$3</f>
        <v>45</v>
      </c>
      <c r="BC59" s="5">
        <f>$B59+BC$3</f>
        <v>47</v>
      </c>
      <c r="BD59" s="5">
        <f>$B59+BD$3</f>
        <v>47.1184</v>
      </c>
      <c r="BE59" s="5">
        <f>$B59+BE$3</f>
        <v>49</v>
      </c>
      <c r="BF59" s="5">
        <f>$B59+BF$3</f>
        <v>50</v>
      </c>
      <c r="BG59" s="5">
        <f>$B59+BG$3</f>
        <v>52</v>
      </c>
      <c r="BH59" s="5">
        <f>$B59+BH$3</f>
        <v>57</v>
      </c>
      <c r="BI59" s="5">
        <f>$B59+BI$3</f>
        <v>61</v>
      </c>
      <c r="BJ59" s="5">
        <f>$B59+BJ$3</f>
        <v>73</v>
      </c>
      <c r="BK59" s="5">
        <f>$B59+BK$3</f>
        <v>125</v>
      </c>
    </row>
    <row r="60" spans="1:63" ht="12.75">
      <c r="A60" s="1" t="s">
        <v>2</v>
      </c>
      <c r="B60" s="4">
        <v>27</v>
      </c>
      <c r="C60" s="5">
        <f>$B60+C$3</f>
        <v>27.455</v>
      </c>
      <c r="D60" s="5">
        <f>$B60+D$3</f>
        <v>28</v>
      </c>
      <c r="E60" s="5">
        <f>$B60+E$3</f>
        <v>28.843</v>
      </c>
      <c r="F60" s="5">
        <f>$B60+F$3</f>
        <v>29</v>
      </c>
      <c r="G60" s="5">
        <f>$B60+G$3</f>
        <v>29.048000000000002</v>
      </c>
      <c r="H60" s="5">
        <f>$B60+H$3</f>
        <v>29.097152</v>
      </c>
      <c r="I60" s="5">
        <f>$B60+I$3</f>
        <v>29.4576</v>
      </c>
      <c r="J60" s="5">
        <f>$B60+J$3</f>
        <v>29.5</v>
      </c>
      <c r="K60" s="5">
        <f>$B60+K$3</f>
        <v>30</v>
      </c>
      <c r="L60" s="5">
        <f>$B60+L$3</f>
        <v>30.072</v>
      </c>
      <c r="M60" s="5">
        <f>$B60+M$3</f>
        <v>30.2768</v>
      </c>
      <c r="N60" s="5">
        <f>$B60+N$3</f>
        <v>30.579545</v>
      </c>
      <c r="O60" s="5">
        <f>$B60+O$3</f>
        <v>30.6864</v>
      </c>
      <c r="P60" s="5">
        <f>$B60+P$3</f>
        <v>30.686411</v>
      </c>
      <c r="Q60" s="5">
        <f>$B60+Q$3</f>
        <v>30.93216</v>
      </c>
      <c r="R60" s="5">
        <f>$B60+R$3</f>
        <v>31</v>
      </c>
      <c r="S60" s="5">
        <f>$B60+S$3</f>
        <v>31.096</v>
      </c>
      <c r="T60" s="5">
        <f>$B60+T$3</f>
        <v>31.194304</v>
      </c>
      <c r="U60" s="5">
        <f>$B60+U$3</f>
        <v>31.433619</v>
      </c>
      <c r="V60" s="5">
        <f>$B60+V$3</f>
        <v>31.9152</v>
      </c>
      <c r="W60" s="5">
        <f>$B60+W$3</f>
        <v>32</v>
      </c>
      <c r="X60" s="5">
        <f>$B60+X$3</f>
        <v>32.0688</v>
      </c>
      <c r="Y60" s="5">
        <f>$B60+Y$3</f>
        <v>32.12</v>
      </c>
      <c r="Z60" s="5">
        <f>$B60+Z$3</f>
        <v>32.2</v>
      </c>
      <c r="AA60" s="5">
        <f>$B60+AA$3</f>
        <v>32.2144</v>
      </c>
      <c r="AB60" s="5">
        <f>$B60+AB$3</f>
        <v>33</v>
      </c>
      <c r="AC60" s="5">
        <f>$B60+AC$3</f>
        <v>33.144</v>
      </c>
      <c r="AD60" s="5">
        <f>$B60+AD$3</f>
        <v>33.4</v>
      </c>
      <c r="AE60" s="5">
        <f>$B60+AE$3</f>
        <v>33.5536</v>
      </c>
      <c r="AF60" s="5">
        <f>$B60+AF$3</f>
        <v>34.3728</v>
      </c>
      <c r="AG60" s="5">
        <f>$B60+AG$3</f>
        <v>35</v>
      </c>
      <c r="AH60" s="5">
        <f>$B60+AH$3</f>
        <v>35.867238</v>
      </c>
      <c r="AI60" s="5">
        <f>$B60+AI$3</f>
        <v>36.216</v>
      </c>
      <c r="AJ60" s="5">
        <f>$B60+AJ$3</f>
        <v>36.8304</v>
      </c>
      <c r="AK60" s="5">
        <f>$B60+AK$3</f>
        <v>37</v>
      </c>
      <c r="AL60" s="5">
        <f>$B60+AL$3</f>
        <v>37.24</v>
      </c>
      <c r="AM60" s="5">
        <f>$B60+AM$3</f>
        <v>37.7</v>
      </c>
      <c r="AN60" s="5">
        <f>$B60+AN$3</f>
        <v>38</v>
      </c>
      <c r="AO60" s="5">
        <f>$B60+AO$3</f>
        <v>38.0292</v>
      </c>
      <c r="AP60" s="5">
        <f>$B60+AP$3</f>
        <v>38.059200000000004</v>
      </c>
      <c r="AQ60" s="5">
        <f>$B60+AQ$3</f>
        <v>39</v>
      </c>
      <c r="AR60" s="5">
        <f>$B60+AR$3</f>
        <v>39.288</v>
      </c>
      <c r="AS60" s="5">
        <f>$B60+AS$3</f>
        <v>39.75</v>
      </c>
      <c r="AT60" s="5">
        <f>$B60+AT$3</f>
        <v>41</v>
      </c>
      <c r="AU60" s="5">
        <f>$B60+AU$3</f>
        <v>41.318</v>
      </c>
      <c r="AV60" s="5">
        <f>$B60+AV$3</f>
        <v>41.745599999999996</v>
      </c>
      <c r="AW60" s="5">
        <f>$B60+AW$3</f>
        <v>42</v>
      </c>
      <c r="AX60" s="5">
        <f>$B60+AX$3</f>
        <v>43</v>
      </c>
      <c r="AY60" s="5">
        <f>$B60+AY$3</f>
        <v>45</v>
      </c>
      <c r="AZ60" s="5">
        <f>$B60+AZ$3</f>
        <v>45.432</v>
      </c>
      <c r="BA60" s="5">
        <f>$B60+BA$3</f>
        <v>46</v>
      </c>
      <c r="BB60" s="5">
        <f>$B60+BB$3</f>
        <v>47</v>
      </c>
      <c r="BC60" s="5">
        <f>$B60+BC$3</f>
        <v>49</v>
      </c>
      <c r="BD60" s="5">
        <f>$B60+BD$3</f>
        <v>49.1184</v>
      </c>
      <c r="BE60" s="5">
        <f>$B60+BE$3</f>
        <v>51</v>
      </c>
      <c r="BF60" s="5">
        <f>$B60+BF$3</f>
        <v>52</v>
      </c>
      <c r="BG60" s="5">
        <f>$B60+BG$3</f>
        <v>54</v>
      </c>
      <c r="BH60" s="5">
        <f>$B60+BH$3</f>
        <v>59</v>
      </c>
      <c r="BI60" s="5">
        <f>$B60+BI$3</f>
        <v>63</v>
      </c>
      <c r="BJ60" s="5">
        <f>$B60+BJ$3</f>
        <v>75</v>
      </c>
      <c r="BK60" s="5">
        <f>$B60+BK$3</f>
        <v>127</v>
      </c>
    </row>
    <row r="61" spans="1:63" ht="12.75">
      <c r="A61" s="1" t="s">
        <v>2</v>
      </c>
      <c r="B61" s="4">
        <v>32</v>
      </c>
      <c r="C61" s="5">
        <f>$B61+C$3</f>
        <v>32.455</v>
      </c>
      <c r="D61" s="5">
        <f>$B61+D$3</f>
        <v>33</v>
      </c>
      <c r="E61" s="5">
        <f>$B61+E$3</f>
        <v>33.843</v>
      </c>
      <c r="F61" s="5">
        <f>$B61+F$3</f>
        <v>34</v>
      </c>
      <c r="G61" s="5">
        <f>$B61+G$3</f>
        <v>34.048</v>
      </c>
      <c r="H61" s="5">
        <f>$B61+H$3</f>
        <v>34.097152</v>
      </c>
      <c r="I61" s="5">
        <f>$B61+I$3</f>
        <v>34.4576</v>
      </c>
      <c r="J61" s="5">
        <f>$B61+J$3</f>
        <v>34.5</v>
      </c>
      <c r="K61" s="5">
        <f>$B61+K$3</f>
        <v>35</v>
      </c>
      <c r="L61" s="5">
        <f>$B61+L$3</f>
        <v>35.072</v>
      </c>
      <c r="M61" s="5">
        <f>$B61+M$3</f>
        <v>35.2768</v>
      </c>
      <c r="N61" s="5">
        <f>$B61+N$3</f>
        <v>35.579545</v>
      </c>
      <c r="O61" s="5">
        <f>$B61+O$3</f>
        <v>35.6864</v>
      </c>
      <c r="P61" s="5">
        <f>$B61+P$3</f>
        <v>35.686411</v>
      </c>
      <c r="Q61" s="5">
        <f>$B61+Q$3</f>
        <v>35.93216</v>
      </c>
      <c r="R61" s="5">
        <f>$B61+R$3</f>
        <v>36</v>
      </c>
      <c r="S61" s="5">
        <f>$B61+S$3</f>
        <v>36.096000000000004</v>
      </c>
      <c r="T61" s="5">
        <f>$B61+T$3</f>
        <v>36.194304</v>
      </c>
      <c r="U61" s="5">
        <f>$B61+U$3</f>
        <v>36.433619</v>
      </c>
      <c r="V61" s="5">
        <f>$B61+V$3</f>
        <v>36.9152</v>
      </c>
      <c r="W61" s="5">
        <f>$B61+W$3</f>
        <v>37</v>
      </c>
      <c r="X61" s="5">
        <f>$B61+X$3</f>
        <v>37.0688</v>
      </c>
      <c r="Y61" s="5">
        <f>$B61+Y$3</f>
        <v>37.12</v>
      </c>
      <c r="Z61" s="5">
        <f>$B61+Z$3</f>
        <v>37.2</v>
      </c>
      <c r="AA61" s="5">
        <f>$B61+AA$3</f>
        <v>37.2144</v>
      </c>
      <c r="AB61" s="5">
        <f>$B61+AB$3</f>
        <v>38</v>
      </c>
      <c r="AC61" s="5">
        <f>$B61+AC$3</f>
        <v>38.144</v>
      </c>
      <c r="AD61" s="5">
        <f>$B61+AD$3</f>
        <v>38.4</v>
      </c>
      <c r="AE61" s="5">
        <f>$B61+AE$3</f>
        <v>38.5536</v>
      </c>
      <c r="AF61" s="5">
        <f>$B61+AF$3</f>
        <v>39.3728</v>
      </c>
      <c r="AG61" s="5">
        <f>$B61+AG$3</f>
        <v>40</v>
      </c>
      <c r="AH61" s="5">
        <f>$B61+AH$3</f>
        <v>40.867238</v>
      </c>
      <c r="AI61" s="5">
        <f>$B61+AI$3</f>
        <v>41.216</v>
      </c>
      <c r="AJ61" s="5">
        <f>$B61+AJ$3</f>
        <v>41.8304</v>
      </c>
      <c r="AK61" s="5">
        <f>$B61+AK$3</f>
        <v>42</v>
      </c>
      <c r="AL61" s="5">
        <f>$B61+AL$3</f>
        <v>42.24</v>
      </c>
      <c r="AM61" s="5">
        <f>$B61+AM$3</f>
        <v>42.7</v>
      </c>
      <c r="AN61" s="5">
        <f>$B61+AN$3</f>
        <v>43</v>
      </c>
      <c r="AO61" s="5">
        <f>$B61+AO$3</f>
        <v>43.0292</v>
      </c>
      <c r="AP61" s="5">
        <f>$B61+AP$3</f>
        <v>43.059200000000004</v>
      </c>
      <c r="AQ61" s="5">
        <f>$B61+AQ$3</f>
        <v>44</v>
      </c>
      <c r="AR61" s="5">
        <f>$B61+AR$3</f>
        <v>44.288</v>
      </c>
      <c r="AS61" s="5">
        <f>$B61+AS$3</f>
        <v>44.75</v>
      </c>
      <c r="AT61" s="5">
        <f>$B61+AT$3</f>
        <v>46</v>
      </c>
      <c r="AU61" s="5">
        <f>$B61+AU$3</f>
        <v>46.318</v>
      </c>
      <c r="AV61" s="5">
        <f>$B61+AV$3</f>
        <v>46.745599999999996</v>
      </c>
      <c r="AW61" s="5">
        <f>$B61+AW$3</f>
        <v>47</v>
      </c>
      <c r="AX61" s="5">
        <f>$B61+AX$3</f>
        <v>48</v>
      </c>
      <c r="AY61" s="5">
        <f>$B61+AY$3</f>
        <v>50</v>
      </c>
      <c r="AZ61" s="5">
        <f>$B61+AZ$3</f>
        <v>50.432</v>
      </c>
      <c r="BA61" s="5">
        <f>$B61+BA$3</f>
        <v>51</v>
      </c>
      <c r="BB61" s="5">
        <f>$B61+BB$3</f>
        <v>52</v>
      </c>
      <c r="BC61" s="5">
        <f>$B61+BC$3</f>
        <v>54</v>
      </c>
      <c r="BD61" s="5">
        <f>$B61+BD$3</f>
        <v>54.1184</v>
      </c>
      <c r="BE61" s="5">
        <f>$B61+BE$3</f>
        <v>56</v>
      </c>
      <c r="BF61" s="5">
        <f>$B61+BF$3</f>
        <v>57</v>
      </c>
      <c r="BG61" s="5">
        <f>$B61+BG$3</f>
        <v>59</v>
      </c>
      <c r="BH61" s="5">
        <f>$B61+BH$3</f>
        <v>64</v>
      </c>
      <c r="BI61" s="5">
        <f>$B61+BI$3</f>
        <v>68</v>
      </c>
      <c r="BJ61" s="5">
        <f>$B61+BJ$3</f>
        <v>80</v>
      </c>
      <c r="BK61" s="5">
        <f>$B61+BK$3</f>
        <v>132</v>
      </c>
    </row>
    <row r="62" spans="1:63" ht="12.75">
      <c r="A62" s="1" t="s">
        <v>2</v>
      </c>
      <c r="B62" s="4">
        <v>36</v>
      </c>
      <c r="C62" s="5">
        <f>$B62+C$3</f>
        <v>36.455</v>
      </c>
      <c r="D62" s="5">
        <f>$B62+D$3</f>
        <v>37</v>
      </c>
      <c r="E62" s="5">
        <f>$B62+E$3</f>
        <v>37.843</v>
      </c>
      <c r="F62" s="5">
        <f>$B62+F$3</f>
        <v>38</v>
      </c>
      <c r="G62" s="5">
        <f>$B62+G$3</f>
        <v>38.048</v>
      </c>
      <c r="H62" s="5">
        <f>$B62+H$3</f>
        <v>38.097152</v>
      </c>
      <c r="I62" s="5">
        <f>$B62+I$3</f>
        <v>38.4576</v>
      </c>
      <c r="J62" s="5">
        <f>$B62+J$3</f>
        <v>38.5</v>
      </c>
      <c r="K62" s="5">
        <f>$B62+K$3</f>
        <v>39</v>
      </c>
      <c r="L62" s="5">
        <f>$B62+L$3</f>
        <v>39.072</v>
      </c>
      <c r="M62" s="5">
        <f>$B62+M$3</f>
        <v>39.2768</v>
      </c>
      <c r="N62" s="5">
        <f>$B62+N$3</f>
        <v>39.579545</v>
      </c>
      <c r="O62" s="5">
        <f>$B62+O$3</f>
        <v>39.6864</v>
      </c>
      <c r="P62" s="5">
        <f>$B62+P$3</f>
        <v>39.686411</v>
      </c>
      <c r="Q62" s="5">
        <f>$B62+Q$3</f>
        <v>39.93216</v>
      </c>
      <c r="R62" s="5">
        <f>$B62+R$3</f>
        <v>40</v>
      </c>
      <c r="S62" s="5">
        <f>$B62+S$3</f>
        <v>40.096000000000004</v>
      </c>
      <c r="T62" s="5">
        <f>$B62+T$3</f>
        <v>40.194304</v>
      </c>
      <c r="U62" s="5">
        <f>$B62+U$3</f>
        <v>40.433619</v>
      </c>
      <c r="V62" s="5">
        <f>$B62+V$3</f>
        <v>40.9152</v>
      </c>
      <c r="W62" s="5">
        <f>$B62+W$3</f>
        <v>41</v>
      </c>
      <c r="X62" s="5">
        <f>$B62+X$3</f>
        <v>41.0688</v>
      </c>
      <c r="Y62" s="5">
        <f>$B62+Y$3</f>
        <v>41.12</v>
      </c>
      <c r="Z62" s="5">
        <f>$B62+Z$3</f>
        <v>41.2</v>
      </c>
      <c r="AA62" s="5">
        <f>$B62+AA$3</f>
        <v>41.2144</v>
      </c>
      <c r="AB62" s="5">
        <f>$B62+AB$3</f>
        <v>42</v>
      </c>
      <c r="AC62" s="5">
        <f>$B62+AC$3</f>
        <v>42.144</v>
      </c>
      <c r="AD62" s="5">
        <f>$B62+AD$3</f>
        <v>42.4</v>
      </c>
      <c r="AE62" s="5">
        <f>$B62+AE$3</f>
        <v>42.5536</v>
      </c>
      <c r="AF62" s="5">
        <f>$B62+AF$3</f>
        <v>43.3728</v>
      </c>
      <c r="AG62" s="5">
        <f>$B62+AG$3</f>
        <v>44</v>
      </c>
      <c r="AH62" s="5">
        <f>$B62+AH$3</f>
        <v>44.867238</v>
      </c>
      <c r="AI62" s="5">
        <f>$B62+AI$3</f>
        <v>45.216</v>
      </c>
      <c r="AJ62" s="5">
        <f>$B62+AJ$3</f>
        <v>45.8304</v>
      </c>
      <c r="AK62" s="5">
        <f>$B62+AK$3</f>
        <v>46</v>
      </c>
      <c r="AL62" s="5">
        <f>$B62+AL$3</f>
        <v>46.24</v>
      </c>
      <c r="AM62" s="5">
        <f>$B62+AM$3</f>
        <v>46.7</v>
      </c>
      <c r="AN62" s="5">
        <f>$B62+AN$3</f>
        <v>47</v>
      </c>
      <c r="AO62" s="5">
        <f>$B62+AO$3</f>
        <v>47.0292</v>
      </c>
      <c r="AP62" s="5">
        <f>$B62+AP$3</f>
        <v>47.059200000000004</v>
      </c>
      <c r="AQ62" s="5">
        <f>$B62+AQ$3</f>
        <v>48</v>
      </c>
      <c r="AR62" s="5">
        <f>$B62+AR$3</f>
        <v>48.288</v>
      </c>
      <c r="AS62" s="5">
        <f>$B62+AS$3</f>
        <v>48.75</v>
      </c>
      <c r="AT62" s="5">
        <f>$B62+AT$3</f>
        <v>50</v>
      </c>
      <c r="AU62" s="5">
        <f>$B62+AU$3</f>
        <v>50.318</v>
      </c>
      <c r="AV62" s="5">
        <f>$B62+AV$3</f>
        <v>50.745599999999996</v>
      </c>
      <c r="AW62" s="5">
        <f>$B62+AW$3</f>
        <v>51</v>
      </c>
      <c r="AX62" s="5">
        <f>$B62+AX$3</f>
        <v>52</v>
      </c>
      <c r="AY62" s="5">
        <f>$B62+AY$3</f>
        <v>54</v>
      </c>
      <c r="AZ62" s="5">
        <f>$B62+AZ$3</f>
        <v>54.432</v>
      </c>
      <c r="BA62" s="5">
        <f>$B62+BA$3</f>
        <v>55</v>
      </c>
      <c r="BB62" s="5">
        <f>$B62+BB$3</f>
        <v>56</v>
      </c>
      <c r="BC62" s="5">
        <f>$B62+BC$3</f>
        <v>58</v>
      </c>
      <c r="BD62" s="5">
        <f>$B62+BD$3</f>
        <v>58.1184</v>
      </c>
      <c r="BE62" s="5">
        <f>$B62+BE$3</f>
        <v>60</v>
      </c>
      <c r="BF62" s="5">
        <f>$B62+BF$3</f>
        <v>61</v>
      </c>
      <c r="BG62" s="5">
        <f>$B62+BG$3</f>
        <v>63</v>
      </c>
      <c r="BH62" s="5">
        <f>$B62+BH$3</f>
        <v>68</v>
      </c>
      <c r="BI62" s="5">
        <f>$B62+BI$3</f>
        <v>72</v>
      </c>
      <c r="BJ62" s="5">
        <f>$B62+BJ$3</f>
        <v>84</v>
      </c>
      <c r="BK62" s="5">
        <f>$B62+BK$3</f>
        <v>136</v>
      </c>
    </row>
    <row r="63" spans="1:63" ht="12.75">
      <c r="A63" s="1" t="s">
        <v>2</v>
      </c>
      <c r="B63" s="4">
        <v>48</v>
      </c>
      <c r="C63" s="5">
        <f>$B63+C$3</f>
        <v>48.455</v>
      </c>
      <c r="D63" s="5">
        <f>$B63+D$3</f>
        <v>49</v>
      </c>
      <c r="E63" s="5">
        <f>$B63+E$3</f>
        <v>49.843</v>
      </c>
      <c r="F63" s="5">
        <f>$B63+F$3</f>
        <v>50</v>
      </c>
      <c r="G63" s="5">
        <f>$B63+G$3</f>
        <v>50.048</v>
      </c>
      <c r="H63" s="5">
        <f>$B63+H$3</f>
        <v>50.097152</v>
      </c>
      <c r="I63" s="5">
        <f>$B63+I$3</f>
        <v>50.4576</v>
      </c>
      <c r="J63" s="5">
        <f>$B63+J$3</f>
        <v>50.5</v>
      </c>
      <c r="K63" s="5">
        <f>$B63+K$3</f>
        <v>51</v>
      </c>
      <c r="L63" s="5">
        <f>$B63+L$3</f>
        <v>51.072</v>
      </c>
      <c r="M63" s="5">
        <f>$B63+M$3</f>
        <v>51.2768</v>
      </c>
      <c r="N63" s="5">
        <f>$B63+N$3</f>
        <v>51.579545</v>
      </c>
      <c r="O63" s="5">
        <f>$B63+O$3</f>
        <v>51.6864</v>
      </c>
      <c r="P63" s="5">
        <f>$B63+P$3</f>
        <v>51.686411</v>
      </c>
      <c r="Q63" s="5">
        <f>$B63+Q$3</f>
        <v>51.93216</v>
      </c>
      <c r="R63" s="5">
        <f>$B63+R$3</f>
        <v>52</v>
      </c>
      <c r="S63" s="5">
        <f>$B63+S$3</f>
        <v>52.096000000000004</v>
      </c>
      <c r="T63" s="5">
        <f>$B63+T$3</f>
        <v>52.194304</v>
      </c>
      <c r="U63" s="5">
        <f>$B63+U$3</f>
        <v>52.433619</v>
      </c>
      <c r="V63" s="5">
        <f>$B63+V$3</f>
        <v>52.9152</v>
      </c>
      <c r="W63" s="5">
        <f>$B63+W$3</f>
        <v>53</v>
      </c>
      <c r="X63" s="5">
        <f>$B63+X$3</f>
        <v>53.0688</v>
      </c>
      <c r="Y63" s="5">
        <f>$B63+Y$3</f>
        <v>53.12</v>
      </c>
      <c r="Z63" s="5">
        <f>$B63+Z$3</f>
        <v>53.2</v>
      </c>
      <c r="AA63" s="5">
        <f>$B63+AA$3</f>
        <v>53.2144</v>
      </c>
      <c r="AB63" s="5">
        <f>$B63+AB$3</f>
        <v>54</v>
      </c>
      <c r="AC63" s="5">
        <f>$B63+AC$3</f>
        <v>54.144</v>
      </c>
      <c r="AD63" s="5">
        <f>$B63+AD$3</f>
        <v>54.4</v>
      </c>
      <c r="AE63" s="5">
        <f>$B63+AE$3</f>
        <v>54.5536</v>
      </c>
      <c r="AF63" s="5">
        <f>$B63+AF$3</f>
        <v>55.3728</v>
      </c>
      <c r="AG63" s="5">
        <f>$B63+AG$3</f>
        <v>56</v>
      </c>
      <c r="AH63" s="5">
        <f>$B63+AH$3</f>
        <v>56.867238</v>
      </c>
      <c r="AI63" s="5">
        <f>$B63+AI$3</f>
        <v>57.216</v>
      </c>
      <c r="AJ63" s="5">
        <f>$B63+AJ$3</f>
        <v>57.8304</v>
      </c>
      <c r="AK63" s="5">
        <f>$B63+AK$3</f>
        <v>58</v>
      </c>
      <c r="AL63" s="5">
        <f>$B63+AL$3</f>
        <v>58.24</v>
      </c>
      <c r="AM63" s="5">
        <f>$B63+AM$3</f>
        <v>58.7</v>
      </c>
      <c r="AN63" s="5">
        <f>$B63+AN$3</f>
        <v>59</v>
      </c>
      <c r="AO63" s="5">
        <f>$B63+AO$3</f>
        <v>59.0292</v>
      </c>
      <c r="AP63" s="5">
        <f>$B63+AP$3</f>
        <v>59.059200000000004</v>
      </c>
      <c r="AQ63" s="5">
        <f>$B63+AQ$3</f>
        <v>60</v>
      </c>
      <c r="AR63" s="5">
        <f>$B63+AR$3</f>
        <v>60.288</v>
      </c>
      <c r="AS63" s="5">
        <f>$B63+AS$3</f>
        <v>60.75</v>
      </c>
      <c r="AT63" s="5">
        <f>$B63+AT$3</f>
        <v>62</v>
      </c>
      <c r="AU63" s="5">
        <f>$B63+AU$3</f>
        <v>62.318</v>
      </c>
      <c r="AV63" s="5">
        <f>$B63+AV$3</f>
        <v>62.745599999999996</v>
      </c>
      <c r="AW63" s="5">
        <f>$B63+AW$3</f>
        <v>63</v>
      </c>
      <c r="AX63" s="5">
        <f>$B63+AX$3</f>
        <v>64</v>
      </c>
      <c r="AY63" s="5">
        <f>$B63+AY$3</f>
        <v>66</v>
      </c>
      <c r="AZ63" s="5">
        <f>$B63+AZ$3</f>
        <v>66.432</v>
      </c>
      <c r="BA63" s="5">
        <f>$B63+BA$3</f>
        <v>67</v>
      </c>
      <c r="BB63" s="5">
        <f>$B63+BB$3</f>
        <v>68</v>
      </c>
      <c r="BC63" s="5">
        <f>$B63+BC$3</f>
        <v>70</v>
      </c>
      <c r="BD63" s="5">
        <f>$B63+BD$3</f>
        <v>70.11840000000001</v>
      </c>
      <c r="BE63" s="5">
        <f>$B63+BE$3</f>
        <v>72</v>
      </c>
      <c r="BF63" s="5">
        <f>$B63+BF$3</f>
        <v>73</v>
      </c>
      <c r="BG63" s="5">
        <f>$B63+BG$3</f>
        <v>75</v>
      </c>
      <c r="BH63" s="5">
        <f>$B63+BH$3</f>
        <v>80</v>
      </c>
      <c r="BI63" s="5">
        <f>$B63+BI$3</f>
        <v>84</v>
      </c>
      <c r="BJ63" s="5">
        <f>$B63+BJ$3</f>
        <v>96</v>
      </c>
      <c r="BK63" s="5">
        <f>$B63+BK$3</f>
        <v>148</v>
      </c>
    </row>
    <row r="64" spans="1:63" ht="12.75">
      <c r="A64" s="1" t="s">
        <v>2</v>
      </c>
      <c r="B64" s="4">
        <v>100</v>
      </c>
      <c r="C64" s="5">
        <f>$B64+C$3</f>
        <v>100.455</v>
      </c>
      <c r="D64" s="5">
        <f>$B64+D$3</f>
        <v>101</v>
      </c>
      <c r="E64" s="5">
        <f>$B64+E$3</f>
        <v>101.843</v>
      </c>
      <c r="F64" s="5">
        <f>$B64+F$3</f>
        <v>102</v>
      </c>
      <c r="G64" s="5">
        <f>$B64+G$3</f>
        <v>102.048</v>
      </c>
      <c r="H64" s="5">
        <f>$B64+H$3</f>
        <v>102.097152</v>
      </c>
      <c r="I64" s="5">
        <f>$B64+I$3</f>
        <v>102.4576</v>
      </c>
      <c r="J64" s="5">
        <f>$B64+J$3</f>
        <v>102.5</v>
      </c>
      <c r="K64" s="5">
        <f>$B64+K$3</f>
        <v>103</v>
      </c>
      <c r="L64" s="5">
        <f>$B64+L$3</f>
        <v>103.072</v>
      </c>
      <c r="M64" s="5">
        <f>$B64+M$3</f>
        <v>103.2768</v>
      </c>
      <c r="N64" s="5">
        <f>$B64+N$3</f>
        <v>103.579545</v>
      </c>
      <c r="O64" s="5">
        <f>$B64+O$3</f>
        <v>103.6864</v>
      </c>
      <c r="P64" s="5">
        <f>$B64+P$3</f>
        <v>103.686411</v>
      </c>
      <c r="Q64" s="5">
        <f>$B64+Q$3</f>
        <v>103.93216</v>
      </c>
      <c r="R64" s="5">
        <f>$B64+R$3</f>
        <v>104</v>
      </c>
      <c r="S64" s="5">
        <f>$B64+S$3</f>
        <v>104.096</v>
      </c>
      <c r="T64" s="5">
        <f>$B64+T$3</f>
        <v>104.194304</v>
      </c>
      <c r="U64" s="5">
        <f>$B64+U$3</f>
        <v>104.433619</v>
      </c>
      <c r="V64" s="5">
        <f>$B64+V$3</f>
        <v>104.9152</v>
      </c>
      <c r="W64" s="5">
        <f>$B64+W$3</f>
        <v>105</v>
      </c>
      <c r="X64" s="5">
        <f>$B64+X$3</f>
        <v>105.0688</v>
      </c>
      <c r="Y64" s="5">
        <f>$B64+Y$3</f>
        <v>105.12</v>
      </c>
      <c r="Z64" s="5">
        <f>$B64+Z$3</f>
        <v>105.2</v>
      </c>
      <c r="AA64" s="5">
        <f>$B64+AA$3</f>
        <v>105.2144</v>
      </c>
      <c r="AB64" s="5">
        <f>$B64+AB$3</f>
        <v>106</v>
      </c>
      <c r="AC64" s="5">
        <f>$B64+AC$3</f>
        <v>106.144</v>
      </c>
      <c r="AD64" s="5">
        <f>$B64+AD$3</f>
        <v>106.4</v>
      </c>
      <c r="AE64" s="5">
        <f>$B64+AE$3</f>
        <v>106.5536</v>
      </c>
      <c r="AF64" s="5">
        <f>$B64+AF$3</f>
        <v>107.3728</v>
      </c>
      <c r="AG64" s="5">
        <f>$B64+AG$3</f>
        <v>108</v>
      </c>
      <c r="AH64" s="5">
        <f>$B64+AH$3</f>
        <v>108.867238</v>
      </c>
      <c r="AI64" s="5">
        <f>$B64+AI$3</f>
        <v>109.216</v>
      </c>
      <c r="AJ64" s="5">
        <f>$B64+AJ$3</f>
        <v>109.8304</v>
      </c>
      <c r="AK64" s="5">
        <f>$B64+AK$3</f>
        <v>110</v>
      </c>
      <c r="AL64" s="5">
        <f>$B64+AL$3</f>
        <v>110.24</v>
      </c>
      <c r="AM64" s="5">
        <f>$B64+AM$3</f>
        <v>110.7</v>
      </c>
      <c r="AN64" s="5">
        <f>$B64+AN$3</f>
        <v>111</v>
      </c>
      <c r="AO64" s="5">
        <f>$B64+AO$3</f>
        <v>111.0292</v>
      </c>
      <c r="AP64" s="5">
        <f>$B64+AP$3</f>
        <v>111.0592</v>
      </c>
      <c r="AQ64" s="5">
        <f>$B64+AQ$3</f>
        <v>112</v>
      </c>
      <c r="AR64" s="5">
        <f>$B64+AR$3</f>
        <v>112.288</v>
      </c>
      <c r="AS64" s="5">
        <f>$B64+AS$3</f>
        <v>112.75</v>
      </c>
      <c r="AT64" s="5">
        <f>$B64+AT$3</f>
        <v>114</v>
      </c>
      <c r="AU64" s="5">
        <f>$B64+AU$3</f>
        <v>114.318</v>
      </c>
      <c r="AV64" s="5">
        <f>$B64+AV$3</f>
        <v>114.7456</v>
      </c>
      <c r="AW64" s="5">
        <f>$B64+AW$3</f>
        <v>115</v>
      </c>
      <c r="AX64" s="5">
        <f>$B64+AX$3</f>
        <v>116</v>
      </c>
      <c r="AY64" s="5">
        <f>$B64+AY$3</f>
        <v>118</v>
      </c>
      <c r="AZ64" s="5">
        <f>$B64+AZ$3</f>
        <v>118.432</v>
      </c>
      <c r="BA64" s="5">
        <f>$B64+BA$3</f>
        <v>119</v>
      </c>
      <c r="BB64" s="5">
        <f>$B64+BB$3</f>
        <v>120</v>
      </c>
      <c r="BC64" s="5">
        <f>$B64+BC$3</f>
        <v>122</v>
      </c>
      <c r="BD64" s="5">
        <f>$B64+BD$3</f>
        <v>122.11840000000001</v>
      </c>
      <c r="BE64" s="5">
        <f>$B64+BE$3</f>
        <v>124</v>
      </c>
      <c r="BF64" s="5">
        <f>$B64+BF$3</f>
        <v>125</v>
      </c>
      <c r="BG64" s="5">
        <f>$B64+BG$3</f>
        <v>127</v>
      </c>
      <c r="BH64" s="5">
        <f>$B64+BH$3</f>
        <v>132</v>
      </c>
      <c r="BI64" s="5">
        <f>$B64+BI$3</f>
        <v>136</v>
      </c>
      <c r="BJ64" s="5">
        <f>$B64+BJ$3</f>
        <v>148</v>
      </c>
      <c r="BK64" s="5">
        <f>$B64+BK$3</f>
        <v>200</v>
      </c>
    </row>
    <row r="67" ht="12.75">
      <c r="B67" s="3"/>
    </row>
    <row r="68" spans="3:63" s="2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2:63" ht="12.7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2:63" ht="12.75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2:63" ht="12.75"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2:63" ht="12.75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2:63" ht="12.75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2:63" ht="12.75"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2:63" ht="12.75"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2:63" ht="12.75"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2:63" ht="12.75"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2:63" ht="12.75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2:63" ht="12.75"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2:63" ht="12.75"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2:63" ht="12.75"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2:63" ht="12.75"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2:63" ht="12.75"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2:63" ht="12.75"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2:63" ht="12.75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spans="2:63" ht="12.75"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2:63" ht="12.75"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2:63" ht="12.75"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2:63" ht="12.75"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2:63" ht="12.7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2:63" ht="12.75"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2:63" ht="12.7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2:63" ht="12.75"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2:63" ht="12.75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2:63" ht="12.75"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2:63" ht="12.75"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2:63" ht="12.75"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2:63" ht="12.75"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2:63" ht="12.75"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 ht="12.75"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2:63" ht="12.75"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 ht="12.75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2.75"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2.75"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2.75"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2.75"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 ht="12.75"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2:63" ht="12.75"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2:63" ht="12.75"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</row>
    <row r="113" spans="2:63" ht="12.7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2:63" ht="12.75"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2:63" ht="12.75"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2:63" ht="12.75"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2:63" ht="12.75"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2:63" ht="12.75"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</row>
    <row r="119" spans="2:63" ht="12.75"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2:63" ht="12.75"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2:63" ht="12.75"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2:63" ht="12.75"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</row>
    <row r="123" spans="2:63" ht="12.75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2:63" ht="12.75"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2:63" ht="12.75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2:63" ht="12.75"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2:63" ht="12.75"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2:63" ht="12.75"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2:63" ht="12.75"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64"/>
  <sheetViews>
    <sheetView tabSelected="1" workbookViewId="0" topLeftCell="A1">
      <selection activeCell="P1" sqref="P1"/>
    </sheetView>
  </sheetViews>
  <sheetFormatPr defaultColWidth="11.421875" defaultRowHeight="15"/>
  <cols>
    <col min="1" max="1" width="10.57421875" style="0" customWidth="1"/>
    <col min="2" max="2" width="12.00390625" style="0" customWidth="1"/>
    <col min="3" max="16384" width="10.57421875" style="0" customWidth="1"/>
  </cols>
  <sheetData>
    <row r="2" s="1" customFormat="1" ht="12.75">
      <c r="B2" s="3" t="s">
        <v>3</v>
      </c>
    </row>
    <row r="3" spans="2:62" s="2" customFormat="1" ht="12.75">
      <c r="B3" s="2" t="s">
        <v>1</v>
      </c>
      <c r="C3" s="4">
        <v>0.455</v>
      </c>
      <c r="D3" s="4">
        <v>1</v>
      </c>
      <c r="E3" s="4">
        <v>1.843</v>
      </c>
      <c r="F3" s="4">
        <v>2</v>
      </c>
      <c r="G3" s="4">
        <v>2.048</v>
      </c>
      <c r="H3" s="4">
        <v>2.097152</v>
      </c>
      <c r="I3" s="4">
        <v>2.4576</v>
      </c>
      <c r="J3" s="4">
        <v>2.5</v>
      </c>
      <c r="K3" s="4">
        <v>3</v>
      </c>
      <c r="L3" s="4">
        <v>3.072</v>
      </c>
      <c r="M3" s="4">
        <v>3.2768</v>
      </c>
      <c r="N3" s="4">
        <v>3.579545</v>
      </c>
      <c r="O3" s="4">
        <v>3.6864</v>
      </c>
      <c r="P3" s="4">
        <v>3.93216</v>
      </c>
      <c r="Q3" s="4">
        <v>4</v>
      </c>
      <c r="R3" s="4">
        <v>4.096</v>
      </c>
      <c r="S3" s="4">
        <v>4.194304</v>
      </c>
      <c r="T3" s="4">
        <v>4.433619</v>
      </c>
      <c r="U3" s="4">
        <v>4.9152</v>
      </c>
      <c r="V3" s="4">
        <v>5</v>
      </c>
      <c r="W3" s="4">
        <v>5.0688</v>
      </c>
      <c r="X3" s="4">
        <v>5.12</v>
      </c>
      <c r="Y3" s="4">
        <v>5.2</v>
      </c>
      <c r="Z3" s="4">
        <v>5.2144</v>
      </c>
      <c r="AA3" s="4">
        <v>6</v>
      </c>
      <c r="AB3" s="4">
        <v>6.144</v>
      </c>
      <c r="AC3" s="4">
        <v>6.4</v>
      </c>
      <c r="AD3" s="4">
        <v>6.5536</v>
      </c>
      <c r="AE3" s="4">
        <v>7.3728</v>
      </c>
      <c r="AF3" s="4">
        <v>8</v>
      </c>
      <c r="AG3" s="4">
        <v>8.867238</v>
      </c>
      <c r="AH3" s="4">
        <v>9.216</v>
      </c>
      <c r="AI3" s="4">
        <v>9.8304</v>
      </c>
      <c r="AJ3" s="4">
        <v>10</v>
      </c>
      <c r="AK3" s="4">
        <v>10.24</v>
      </c>
      <c r="AL3" s="4">
        <v>10.7</v>
      </c>
      <c r="AM3" s="4">
        <v>11</v>
      </c>
      <c r="AN3" s="4">
        <v>11.0292</v>
      </c>
      <c r="AO3" s="4">
        <v>11.0592</v>
      </c>
      <c r="AP3" s="4">
        <v>12</v>
      </c>
      <c r="AQ3" s="4">
        <v>12.288</v>
      </c>
      <c r="AR3" s="4">
        <v>12.75</v>
      </c>
      <c r="AS3" s="4">
        <v>14</v>
      </c>
      <c r="AT3" s="4">
        <v>14.318</v>
      </c>
      <c r="AU3" s="4">
        <v>14.7456</v>
      </c>
      <c r="AV3" s="4">
        <v>15</v>
      </c>
      <c r="AW3" s="4">
        <v>16</v>
      </c>
      <c r="AX3" s="4">
        <v>18</v>
      </c>
      <c r="AY3" s="4">
        <v>18.432</v>
      </c>
      <c r="AZ3" s="4">
        <v>19</v>
      </c>
      <c r="BA3" s="4">
        <v>20</v>
      </c>
      <c r="BB3" s="4">
        <v>22</v>
      </c>
      <c r="BC3" s="4">
        <v>22.1184</v>
      </c>
      <c r="BD3" s="4">
        <v>24</v>
      </c>
      <c r="BE3" s="4">
        <v>25</v>
      </c>
      <c r="BF3" s="4">
        <v>27</v>
      </c>
      <c r="BG3" s="4">
        <v>32</v>
      </c>
      <c r="BH3" s="4">
        <v>36</v>
      </c>
      <c r="BI3" s="4">
        <v>48</v>
      </c>
      <c r="BJ3" s="4">
        <v>100</v>
      </c>
    </row>
    <row r="4" spans="1:62" s="1" customFormat="1" ht="12.75">
      <c r="A4" s="1" t="s">
        <v>2</v>
      </c>
      <c r="B4" s="4">
        <v>0.455</v>
      </c>
      <c r="C4" s="5">
        <f>$B4-C$3</f>
        <v>0</v>
      </c>
      <c r="D4" s="5">
        <f>$B4-D$3</f>
        <v>-0.5449999999999999</v>
      </c>
      <c r="E4" s="5">
        <f>$B4-E$3</f>
        <v>-1.388</v>
      </c>
      <c r="F4" s="5">
        <f>$B4-F$3</f>
        <v>-1.545</v>
      </c>
      <c r="G4" s="5">
        <f>$B4-G$3</f>
        <v>-1.593</v>
      </c>
      <c r="H4" s="5">
        <f>$B4-H$3</f>
        <v>-1.6421519999999998</v>
      </c>
      <c r="I4" s="5">
        <f>$B4-I$3</f>
        <v>-2.0025999999999997</v>
      </c>
      <c r="J4" s="5">
        <f>$B4-J$3</f>
        <v>-2.045</v>
      </c>
      <c r="K4" s="5">
        <f>$B4-K$3</f>
        <v>-2.545</v>
      </c>
      <c r="L4" s="5">
        <f>$B4-L$3</f>
        <v>-2.617</v>
      </c>
      <c r="M4" s="5">
        <f>$B4-M$3</f>
        <v>-2.8218</v>
      </c>
      <c r="N4" s="5">
        <f>$B4-N$3</f>
        <v>-3.124545</v>
      </c>
      <c r="O4" s="5">
        <f>$B4-O$3</f>
        <v>-3.2314</v>
      </c>
      <c r="P4" s="5">
        <f>$B4-P$3</f>
        <v>-3.47716</v>
      </c>
      <c r="Q4" s="5">
        <f>$B4-Q$3</f>
        <v>-3.545</v>
      </c>
      <c r="R4" s="5">
        <f>$B4-R$3</f>
        <v>-3.641</v>
      </c>
      <c r="S4" s="5">
        <f>$B4-S$3</f>
        <v>-3.7393039999999997</v>
      </c>
      <c r="T4" s="5">
        <f>$B4-T$3</f>
        <v>-3.978619</v>
      </c>
      <c r="U4" s="5">
        <f>$B4-U$3</f>
        <v>-4.4601999999999995</v>
      </c>
      <c r="V4" s="5">
        <f>$B4-V$3</f>
        <v>-4.545</v>
      </c>
      <c r="W4" s="5">
        <f>$B4-W$3</f>
        <v>-4.6138</v>
      </c>
      <c r="X4" s="5">
        <f>$B4-X$3</f>
        <v>-4.665</v>
      </c>
      <c r="Y4" s="5">
        <f>$B4-Y$3</f>
        <v>-4.745</v>
      </c>
      <c r="Z4" s="5">
        <f>$B4-Z$3</f>
        <v>-4.7594</v>
      </c>
      <c r="AA4" s="5">
        <f>$B4-AA$3</f>
        <v>-5.545</v>
      </c>
      <c r="AB4" s="5">
        <f>$B4-AB$3</f>
        <v>-5.689</v>
      </c>
      <c r="AC4" s="5">
        <f>$B4-AC$3</f>
        <v>-5.945</v>
      </c>
      <c r="AD4" s="5">
        <f>$B4-AD$3</f>
        <v>-6.0986</v>
      </c>
      <c r="AE4" s="5">
        <f>$B4-AE$3</f>
        <v>-6.9178</v>
      </c>
      <c r="AF4" s="5">
        <f>$B4-AF$3</f>
        <v>-7.545</v>
      </c>
      <c r="AG4" s="5">
        <f>$B4-AG$3</f>
        <v>-8.412238</v>
      </c>
      <c r="AH4" s="5">
        <f>$B4-AH$3</f>
        <v>-8.761</v>
      </c>
      <c r="AI4" s="5">
        <f>$B4-AI$3</f>
        <v>-9.375399999999999</v>
      </c>
      <c r="AJ4" s="5">
        <f>$B4-AJ$3</f>
        <v>-9.545</v>
      </c>
      <c r="AK4" s="5">
        <f>$B4-AK$3</f>
        <v>-9.785</v>
      </c>
      <c r="AL4" s="5">
        <f>$B4-AL$3</f>
        <v>-10.245</v>
      </c>
      <c r="AM4" s="5">
        <f>$B4-AM$3</f>
        <v>-10.545</v>
      </c>
      <c r="AN4" s="5">
        <f>$B4-AN$3</f>
        <v>-10.5742</v>
      </c>
      <c r="AO4" s="5">
        <f>$B4-AO$3</f>
        <v>-10.6042</v>
      </c>
      <c r="AP4" s="5">
        <f>$B4-AP$3</f>
        <v>-11.545</v>
      </c>
      <c r="AQ4" s="5">
        <f>$B4-AQ$3</f>
        <v>-11.833</v>
      </c>
      <c r="AR4" s="5">
        <f>$B4-AR$3</f>
        <v>-12.295</v>
      </c>
      <c r="AS4" s="5">
        <f>$B4-AS$3</f>
        <v>-13.545</v>
      </c>
      <c r="AT4" s="5">
        <f>$B4-AT$3</f>
        <v>-13.863</v>
      </c>
      <c r="AU4" s="5">
        <f>$B4-AU$3</f>
        <v>-14.2906</v>
      </c>
      <c r="AV4" s="5">
        <f>$B4-AV$3</f>
        <v>-14.545</v>
      </c>
      <c r="AW4" s="5">
        <f>$B4-AW$3</f>
        <v>-15.545</v>
      </c>
      <c r="AX4" s="5">
        <f>$B4-AX$3</f>
        <v>-17.545</v>
      </c>
      <c r="AY4" s="5">
        <f>$B4-AY$3</f>
        <v>-17.977</v>
      </c>
      <c r="AZ4" s="5">
        <f>$B4-AZ$3</f>
        <v>-18.545</v>
      </c>
      <c r="BA4" s="5">
        <f>$B4-BA$3</f>
        <v>-19.545</v>
      </c>
      <c r="BB4" s="5">
        <f>$B4-BB$3</f>
        <v>-21.545</v>
      </c>
      <c r="BC4" s="5">
        <f>$B4-BC$3</f>
        <v>-21.663400000000003</v>
      </c>
      <c r="BD4" s="5">
        <f>$B4-BD$3</f>
        <v>-23.545</v>
      </c>
      <c r="BE4" s="5">
        <f>$B4-BE$3</f>
        <v>-24.545</v>
      </c>
      <c r="BF4" s="5">
        <f>$B4-BF$3</f>
        <v>-26.545</v>
      </c>
      <c r="BG4" s="5">
        <f>$B4-BG$3</f>
        <v>-31.545</v>
      </c>
      <c r="BH4" s="5">
        <f>$B4-BH$3</f>
        <v>-35.545</v>
      </c>
      <c r="BI4" s="5">
        <f>$B4-BI$3</f>
        <v>-47.545</v>
      </c>
      <c r="BJ4" s="5">
        <f>$B4-BJ$3</f>
        <v>-99.545</v>
      </c>
    </row>
    <row r="5" spans="1:62" s="1" customFormat="1" ht="12.75">
      <c r="A5" s="1" t="s">
        <v>2</v>
      </c>
      <c r="B5" s="4">
        <v>1</v>
      </c>
      <c r="C5" s="5">
        <f>$B5-C$3</f>
        <v>0.5449999999999999</v>
      </c>
      <c r="D5" s="5">
        <f>$B5-D$3</f>
        <v>0</v>
      </c>
      <c r="E5" s="5">
        <f>$B5-E$3</f>
        <v>-0.843</v>
      </c>
      <c r="F5" s="5">
        <f>$B5-F$3</f>
        <v>-1</v>
      </c>
      <c r="G5" s="5">
        <f>$B5-G$3</f>
        <v>-1.048</v>
      </c>
      <c r="H5" s="5">
        <f>$B5-H$3</f>
        <v>-1.097152</v>
      </c>
      <c r="I5" s="5">
        <f>$B5-I$3</f>
        <v>-1.4575999999999998</v>
      </c>
      <c r="J5" s="5">
        <f>$B5-J$3</f>
        <v>-1.5</v>
      </c>
      <c r="K5" s="5">
        <f>$B5-K$3</f>
        <v>-2</v>
      </c>
      <c r="L5" s="5">
        <f>$B5-L$3</f>
        <v>-2.072</v>
      </c>
      <c r="M5" s="5">
        <f>$B5-M$3</f>
        <v>-2.2768</v>
      </c>
      <c r="N5" s="5">
        <f>$B5-N$3</f>
        <v>-2.579545</v>
      </c>
      <c r="O5" s="5">
        <f>$B5-O$3</f>
        <v>-2.6864</v>
      </c>
      <c r="P5" s="5">
        <f>$B5-P$3</f>
        <v>-2.93216</v>
      </c>
      <c r="Q5" s="5">
        <f>$B5-Q$3</f>
        <v>-3</v>
      </c>
      <c r="R5" s="5">
        <f>$B5-R$3</f>
        <v>-3.096</v>
      </c>
      <c r="S5" s="5">
        <f>$B5-S$3</f>
        <v>-3.194304</v>
      </c>
      <c r="T5" s="5">
        <f>$B5-T$3</f>
        <v>-3.433619</v>
      </c>
      <c r="U5" s="5">
        <f>$B5-U$3</f>
        <v>-3.9151999999999996</v>
      </c>
      <c r="V5" s="5">
        <f>$B5-V$3</f>
        <v>-4</v>
      </c>
      <c r="W5" s="5">
        <f>$B5-W$3</f>
        <v>-4.0688</v>
      </c>
      <c r="X5" s="5">
        <f>$B5-X$3</f>
        <v>-4.12</v>
      </c>
      <c r="Y5" s="5">
        <f>$B5-Y$3</f>
        <v>-4.2</v>
      </c>
      <c r="Z5" s="5">
        <f>$B5-Z$3</f>
        <v>-4.2144</v>
      </c>
      <c r="AA5" s="5">
        <f>$B5-AA$3</f>
        <v>-5</v>
      </c>
      <c r="AB5" s="5">
        <f>$B5-AB$3</f>
        <v>-5.144</v>
      </c>
      <c r="AC5" s="5">
        <f>$B5-AC$3</f>
        <v>-5.4</v>
      </c>
      <c r="AD5" s="5">
        <f>$B5-AD$3</f>
        <v>-5.5536</v>
      </c>
      <c r="AE5" s="5">
        <f>$B5-AE$3</f>
        <v>-6.3728</v>
      </c>
      <c r="AF5" s="5">
        <f>$B5-AF$3</f>
        <v>-7</v>
      </c>
      <c r="AG5" s="5">
        <f>$B5-AG$3</f>
        <v>-7.867238</v>
      </c>
      <c r="AH5" s="5">
        <f>$B5-AH$3</f>
        <v>-8.216</v>
      </c>
      <c r="AI5" s="5">
        <f>$B5-AI$3</f>
        <v>-8.8304</v>
      </c>
      <c r="AJ5" s="5">
        <f>$B5-AJ$3</f>
        <v>-9</v>
      </c>
      <c r="AK5" s="5">
        <f>$B5-AK$3</f>
        <v>-9.24</v>
      </c>
      <c r="AL5" s="5">
        <f>$B5-AL$3</f>
        <v>-9.7</v>
      </c>
      <c r="AM5" s="5">
        <f>$B5-AM$3</f>
        <v>-10</v>
      </c>
      <c r="AN5" s="5">
        <f>$B5-AN$3</f>
        <v>-10.0292</v>
      </c>
      <c r="AO5" s="5">
        <f>$B5-AO$3</f>
        <v>-10.0592</v>
      </c>
      <c r="AP5" s="5">
        <f>$B5-AP$3</f>
        <v>-11</v>
      </c>
      <c r="AQ5" s="5">
        <f>$B5-AQ$3</f>
        <v>-11.288</v>
      </c>
      <c r="AR5" s="5">
        <f>$B5-AR$3</f>
        <v>-11.75</v>
      </c>
      <c r="AS5" s="5">
        <f>$B5-AS$3</f>
        <v>-13</v>
      </c>
      <c r="AT5" s="5">
        <f>$B5-AT$3</f>
        <v>-13.318</v>
      </c>
      <c r="AU5" s="5">
        <f>$B5-AU$3</f>
        <v>-13.7456</v>
      </c>
      <c r="AV5" s="5">
        <f>$B5-AV$3</f>
        <v>-14</v>
      </c>
      <c r="AW5" s="5">
        <f>$B5-AW$3</f>
        <v>-15</v>
      </c>
      <c r="AX5" s="5">
        <f>$B5-AX$3</f>
        <v>-17</v>
      </c>
      <c r="AY5" s="5">
        <f>$B5-AY$3</f>
        <v>-17.432</v>
      </c>
      <c r="AZ5" s="5">
        <f>$B5-AZ$3</f>
        <v>-18</v>
      </c>
      <c r="BA5" s="5">
        <f>$B5-BA$3</f>
        <v>-19</v>
      </c>
      <c r="BB5" s="5">
        <f>$B5-BB$3</f>
        <v>-21</v>
      </c>
      <c r="BC5" s="5">
        <f>$B5-BC$3</f>
        <v>-21.1184</v>
      </c>
      <c r="BD5" s="5">
        <f>$B5-BD$3</f>
        <v>-23</v>
      </c>
      <c r="BE5" s="5">
        <f>$B5-BE$3</f>
        <v>-24</v>
      </c>
      <c r="BF5" s="5">
        <f>$B5-BF$3</f>
        <v>-26</v>
      </c>
      <c r="BG5" s="5">
        <f>$B5-BG$3</f>
        <v>-31</v>
      </c>
      <c r="BH5" s="5">
        <f>$B5-BH$3</f>
        <v>-35</v>
      </c>
      <c r="BI5" s="5">
        <f>$B5-BI$3</f>
        <v>-47</v>
      </c>
      <c r="BJ5" s="5">
        <f>$B5-BJ$3</f>
        <v>-99</v>
      </c>
    </row>
    <row r="6" spans="2:62" s="1" customFormat="1" ht="12.75">
      <c r="B6" s="4">
        <v>1.843</v>
      </c>
      <c r="C6" s="5">
        <f>$B6-C$3</f>
        <v>1.388</v>
      </c>
      <c r="D6" s="5">
        <f>$B6-D$3</f>
        <v>0.843</v>
      </c>
      <c r="E6" s="5">
        <f>$B6-E$3</f>
        <v>0</v>
      </c>
      <c r="F6" s="5">
        <f>$B6-F$3</f>
        <v>-0.15700000000000003</v>
      </c>
      <c r="G6" s="5">
        <f>$B6-G$3</f>
        <v>-0.20500000000000007</v>
      </c>
      <c r="H6" s="5">
        <f>$B6-H$3</f>
        <v>-0.25415199999999993</v>
      </c>
      <c r="I6" s="5">
        <f>$B6-I$3</f>
        <v>-0.6145999999999998</v>
      </c>
      <c r="J6" s="5">
        <f>$B6-J$3</f>
        <v>-0.657</v>
      </c>
      <c r="K6" s="5">
        <f>$B6-K$3</f>
        <v>-1.157</v>
      </c>
      <c r="L6" s="5">
        <f>$B6-L$3</f>
        <v>-1.229</v>
      </c>
      <c r="M6" s="5">
        <f>$B6-M$3</f>
        <v>-1.4338000000000002</v>
      </c>
      <c r="N6" s="5">
        <f>$B6-N$3</f>
        <v>-1.736545</v>
      </c>
      <c r="O6" s="5">
        <f>$B6-O$3</f>
        <v>-1.8434</v>
      </c>
      <c r="P6" s="5">
        <f>$B6-P$3</f>
        <v>-2.08916</v>
      </c>
      <c r="Q6" s="5">
        <f>$B6-Q$3</f>
        <v>-2.157</v>
      </c>
      <c r="R6" s="5">
        <f>$B6-R$3</f>
        <v>-2.253</v>
      </c>
      <c r="S6" s="5">
        <f>$B6-S$3</f>
        <v>-2.351304</v>
      </c>
      <c r="T6" s="5">
        <f>$B6-T$3</f>
        <v>-2.5906190000000002</v>
      </c>
      <c r="U6" s="5">
        <f>$B6-U$3</f>
        <v>-3.0721999999999996</v>
      </c>
      <c r="V6" s="5">
        <f>$B6-V$3</f>
        <v>-3.157</v>
      </c>
      <c r="W6" s="5">
        <f>$B6-W$3</f>
        <v>-3.2258000000000004</v>
      </c>
      <c r="X6" s="5">
        <f>$B6-X$3</f>
        <v>-3.277</v>
      </c>
      <c r="Y6" s="5">
        <f>$B6-Y$3</f>
        <v>-3.357</v>
      </c>
      <c r="Z6" s="5">
        <f>$B6-Z$3</f>
        <v>-3.3714000000000004</v>
      </c>
      <c r="AA6" s="5">
        <f>$B6-AA$3</f>
        <v>-4.157</v>
      </c>
      <c r="AB6" s="5">
        <f>$B6-AB$3</f>
        <v>-4.301</v>
      </c>
      <c r="AC6" s="5">
        <f>$B6-AC$3</f>
        <v>-4.557</v>
      </c>
      <c r="AD6" s="5">
        <f>$B6-AD$3</f>
        <v>-4.7106</v>
      </c>
      <c r="AE6" s="5">
        <f>$B6-AE$3</f>
        <v>-5.5298</v>
      </c>
      <c r="AF6" s="5">
        <f>$B6-AF$3</f>
        <v>-6.157</v>
      </c>
      <c r="AG6" s="5">
        <f>$B6-AG$3</f>
        <v>-7.024238</v>
      </c>
      <c r="AH6" s="5">
        <f>$B6-AH$3</f>
        <v>-7.372999999999999</v>
      </c>
      <c r="AI6" s="5">
        <f>$B6-AI$3</f>
        <v>-7.987399999999999</v>
      </c>
      <c r="AJ6" s="5">
        <f>$B6-AJ$3</f>
        <v>-8.157</v>
      </c>
      <c r="AK6" s="5">
        <f>$B6-AK$3</f>
        <v>-8.397</v>
      </c>
      <c r="AL6" s="5">
        <f>$B6-AL$3</f>
        <v>-8.857</v>
      </c>
      <c r="AM6" s="5">
        <f>$B6-AM$3</f>
        <v>-9.157</v>
      </c>
      <c r="AN6" s="5">
        <f>$B6-AN$3</f>
        <v>-9.1862</v>
      </c>
      <c r="AO6" s="5">
        <f>$B6-AO$3</f>
        <v>-9.2162</v>
      </c>
      <c r="AP6" s="5">
        <f>$B6-AP$3</f>
        <v>-10.157</v>
      </c>
      <c r="AQ6" s="5">
        <f>$B6-AQ$3</f>
        <v>-10.445</v>
      </c>
      <c r="AR6" s="5">
        <f>$B6-AR$3</f>
        <v>-10.907</v>
      </c>
      <c r="AS6" s="5">
        <f>$B6-AS$3</f>
        <v>-12.157</v>
      </c>
      <c r="AT6" s="5">
        <f>$B6-AT$3</f>
        <v>-12.475</v>
      </c>
      <c r="AU6" s="5">
        <f>$B6-AU$3</f>
        <v>-12.9026</v>
      </c>
      <c r="AV6" s="5">
        <f>$B6-AV$3</f>
        <v>-13.157</v>
      </c>
      <c r="AW6" s="5">
        <f>$B6-AW$3</f>
        <v>-14.157</v>
      </c>
      <c r="AX6" s="5">
        <f>$B6-AX$3</f>
        <v>-16.157</v>
      </c>
      <c r="AY6" s="5">
        <f>$B6-AY$3</f>
        <v>-16.589</v>
      </c>
      <c r="AZ6" s="5">
        <f>$B6-AZ$3</f>
        <v>-17.157</v>
      </c>
      <c r="BA6" s="5">
        <f>$B6-BA$3</f>
        <v>-18.157</v>
      </c>
      <c r="BB6" s="5">
        <f>$B6-BB$3</f>
        <v>-20.157</v>
      </c>
      <c r="BC6" s="5">
        <f>$B6-BC$3</f>
        <v>-20.2754</v>
      </c>
      <c r="BD6" s="5">
        <f>$B6-BD$3</f>
        <v>-22.157</v>
      </c>
      <c r="BE6" s="5">
        <f>$B6-BE$3</f>
        <v>-23.157</v>
      </c>
      <c r="BF6" s="5">
        <f>$B6-BF$3</f>
        <v>-25.157</v>
      </c>
      <c r="BG6" s="5">
        <f>$B6-BG$3</f>
        <v>-30.157</v>
      </c>
      <c r="BH6" s="5">
        <f>$B6-BH$3</f>
        <v>-34.157</v>
      </c>
      <c r="BI6" s="5">
        <f>$B6-BI$3</f>
        <v>-46.157</v>
      </c>
      <c r="BJ6" s="5">
        <f>$B6-BJ$3</f>
        <v>-98.157</v>
      </c>
    </row>
    <row r="7" spans="1:62" s="1" customFormat="1" ht="12.75">
      <c r="A7" s="1" t="s">
        <v>2</v>
      </c>
      <c r="B7" s="4">
        <v>2</v>
      </c>
      <c r="C7" s="5">
        <f>$B7-C$3</f>
        <v>1.545</v>
      </c>
      <c r="D7" s="5">
        <f>$B7-D$3</f>
        <v>1</v>
      </c>
      <c r="E7" s="5">
        <f>$B7-E$3</f>
        <v>0.15700000000000003</v>
      </c>
      <c r="F7" s="5">
        <f>$B7-F$3</f>
        <v>0</v>
      </c>
      <c r="G7" s="5">
        <f>$B7-G$3</f>
        <v>-0.04800000000000004</v>
      </c>
      <c r="H7" s="5">
        <f>$B7-H$3</f>
        <v>-0.0971519999999999</v>
      </c>
      <c r="I7" s="5">
        <f>$B7-I$3</f>
        <v>-0.4575999999999998</v>
      </c>
      <c r="J7" s="5">
        <f>$B7-J$3</f>
        <v>-0.5</v>
      </c>
      <c r="K7" s="5">
        <f>$B7-K$3</f>
        <v>-1</v>
      </c>
      <c r="L7" s="5">
        <f>$B7-L$3</f>
        <v>-1.072</v>
      </c>
      <c r="M7" s="5">
        <f>$B7-M$3</f>
        <v>-1.2768000000000002</v>
      </c>
      <c r="N7" s="5">
        <f>$B7-N$3</f>
        <v>-1.579545</v>
      </c>
      <c r="O7" s="5">
        <f>$B7-O$3</f>
        <v>-1.6864</v>
      </c>
      <c r="P7" s="5">
        <f>$B7-P$3</f>
        <v>-1.93216</v>
      </c>
      <c r="Q7" s="5">
        <f>$B7-Q$3</f>
        <v>-2</v>
      </c>
      <c r="R7" s="5">
        <f>$B7-R$3</f>
        <v>-2.096</v>
      </c>
      <c r="S7" s="5">
        <f>$B7-S$3</f>
        <v>-2.194304</v>
      </c>
      <c r="T7" s="5">
        <f>$B7-T$3</f>
        <v>-2.433619</v>
      </c>
      <c r="U7" s="5">
        <f>$B7-U$3</f>
        <v>-2.9151999999999996</v>
      </c>
      <c r="V7" s="5">
        <f>$B7-V$3</f>
        <v>-3</v>
      </c>
      <c r="W7" s="5">
        <f>$B7-W$3</f>
        <v>-3.0688000000000004</v>
      </c>
      <c r="X7" s="5">
        <f>$B7-X$3</f>
        <v>-3.12</v>
      </c>
      <c r="Y7" s="5">
        <f>$B7-Y$3</f>
        <v>-3.2</v>
      </c>
      <c r="Z7" s="5">
        <f>$B7-Z$3</f>
        <v>-3.2144000000000004</v>
      </c>
      <c r="AA7" s="5">
        <f>$B7-AA$3</f>
        <v>-4</v>
      </c>
      <c r="AB7" s="5">
        <f>$B7-AB$3</f>
        <v>-4.144</v>
      </c>
      <c r="AC7" s="5">
        <f>$B7-AC$3</f>
        <v>-4.4</v>
      </c>
      <c r="AD7" s="5">
        <f>$B7-AD$3</f>
        <v>-4.5536</v>
      </c>
      <c r="AE7" s="5">
        <f>$B7-AE$3</f>
        <v>-5.3728</v>
      </c>
      <c r="AF7" s="5">
        <f>$B7-AF$3</f>
        <v>-6</v>
      </c>
      <c r="AG7" s="5">
        <f>$B7-AG$3</f>
        <v>-6.867238</v>
      </c>
      <c r="AH7" s="5">
        <f>$B7-AH$3</f>
        <v>-7.215999999999999</v>
      </c>
      <c r="AI7" s="5">
        <f>$B7-AI$3</f>
        <v>-7.830399999999999</v>
      </c>
      <c r="AJ7" s="5">
        <f>$B7-AJ$3</f>
        <v>-8</v>
      </c>
      <c r="AK7" s="5">
        <f>$B7-AK$3</f>
        <v>-8.24</v>
      </c>
      <c r="AL7" s="5">
        <f>$B7-AL$3</f>
        <v>-8.7</v>
      </c>
      <c r="AM7" s="5">
        <f>$B7-AM$3</f>
        <v>-9</v>
      </c>
      <c r="AN7" s="5">
        <f>$B7-AN$3</f>
        <v>-9.0292</v>
      </c>
      <c r="AO7" s="5">
        <f>$B7-AO$3</f>
        <v>-9.0592</v>
      </c>
      <c r="AP7" s="5">
        <f>$B7-AP$3</f>
        <v>-10</v>
      </c>
      <c r="AQ7" s="5">
        <f>$B7-AQ$3</f>
        <v>-10.288</v>
      </c>
      <c r="AR7" s="5">
        <f>$B7-AR$3</f>
        <v>-10.75</v>
      </c>
      <c r="AS7" s="5">
        <f>$B7-AS$3</f>
        <v>-12</v>
      </c>
      <c r="AT7" s="5">
        <f>$B7-AT$3</f>
        <v>-12.318</v>
      </c>
      <c r="AU7" s="5">
        <f>$B7-AU$3</f>
        <v>-12.7456</v>
      </c>
      <c r="AV7" s="5">
        <f>$B7-AV$3</f>
        <v>-13</v>
      </c>
      <c r="AW7" s="5">
        <f>$B7-AW$3</f>
        <v>-14</v>
      </c>
      <c r="AX7" s="5">
        <f>$B7-AX$3</f>
        <v>-16</v>
      </c>
      <c r="AY7" s="5">
        <f>$B7-AY$3</f>
        <v>-16.432</v>
      </c>
      <c r="AZ7" s="5">
        <f>$B7-AZ$3</f>
        <v>-17</v>
      </c>
      <c r="BA7" s="5">
        <f>$B7-BA$3</f>
        <v>-18</v>
      </c>
      <c r="BB7" s="5">
        <f>$B7-BB$3</f>
        <v>-20</v>
      </c>
      <c r="BC7" s="5">
        <f>$B7-BC$3</f>
        <v>-20.1184</v>
      </c>
      <c r="BD7" s="5">
        <f>$B7-BD$3</f>
        <v>-22</v>
      </c>
      <c r="BE7" s="5">
        <f>$B7-BE$3</f>
        <v>-23</v>
      </c>
      <c r="BF7" s="5">
        <f>$B7-BF$3</f>
        <v>-25</v>
      </c>
      <c r="BG7" s="5">
        <f>$B7-BG$3</f>
        <v>-30</v>
      </c>
      <c r="BH7" s="5">
        <f>$B7-BH$3</f>
        <v>-34</v>
      </c>
      <c r="BI7" s="5">
        <f>$B7-BI$3</f>
        <v>-46</v>
      </c>
      <c r="BJ7" s="5">
        <f>$B7-BJ$3</f>
        <v>-98</v>
      </c>
    </row>
    <row r="8" spans="1:62" s="1" customFormat="1" ht="12.75">
      <c r="A8" s="1" t="s">
        <v>2</v>
      </c>
      <c r="B8" s="4">
        <v>2.048</v>
      </c>
      <c r="C8" s="5">
        <f>$B8-C$3</f>
        <v>1.593</v>
      </c>
      <c r="D8" s="5">
        <f>$B8-D$3</f>
        <v>1.048</v>
      </c>
      <c r="E8" s="5">
        <f>$B8-E$3</f>
        <v>0.20500000000000007</v>
      </c>
      <c r="F8" s="5">
        <f>$B8-F$3</f>
        <v>0.04800000000000004</v>
      </c>
      <c r="G8" s="5">
        <f>$B8-G$3</f>
        <v>0</v>
      </c>
      <c r="H8" s="5">
        <f>$B8-H$3</f>
        <v>-0.04915199999999986</v>
      </c>
      <c r="I8" s="5">
        <f>$B8-I$3</f>
        <v>-0.40959999999999974</v>
      </c>
      <c r="J8" s="5">
        <f>$B8-J$3</f>
        <v>-0.45199999999999996</v>
      </c>
      <c r="K8" s="5">
        <f>$B8-K$3</f>
        <v>-0.952</v>
      </c>
      <c r="L8" s="5">
        <f>$B8-L$3</f>
        <v>-1.024</v>
      </c>
      <c r="M8" s="5">
        <f>$B8-M$3</f>
        <v>-1.2288000000000001</v>
      </c>
      <c r="N8" s="5">
        <f>$B8-N$3</f>
        <v>-1.531545</v>
      </c>
      <c r="O8" s="5">
        <f>$B8-O$3</f>
        <v>-1.6383999999999999</v>
      </c>
      <c r="P8" s="5">
        <f>$B8-P$3</f>
        <v>-1.88416</v>
      </c>
      <c r="Q8" s="5">
        <f>$B8-Q$3</f>
        <v>-1.952</v>
      </c>
      <c r="R8" s="5">
        <f>$B8-R$3</f>
        <v>-2.048</v>
      </c>
      <c r="S8" s="5">
        <f>$B8-S$3</f>
        <v>-2.1463039999999998</v>
      </c>
      <c r="T8" s="5">
        <f>$B8-T$3</f>
        <v>-2.385619</v>
      </c>
      <c r="U8" s="5">
        <f>$B8-U$3</f>
        <v>-2.8671999999999995</v>
      </c>
      <c r="V8" s="5">
        <f>$B8-V$3</f>
        <v>-2.952</v>
      </c>
      <c r="W8" s="5">
        <f>$B8-W$3</f>
        <v>-3.0208000000000004</v>
      </c>
      <c r="X8" s="5">
        <f>$B8-X$3</f>
        <v>-3.072</v>
      </c>
      <c r="Y8" s="5">
        <f>$B8-Y$3</f>
        <v>-3.152</v>
      </c>
      <c r="Z8" s="5">
        <f>$B8-Z$3</f>
        <v>-3.1664000000000003</v>
      </c>
      <c r="AA8" s="5">
        <f>$B8-AA$3</f>
        <v>-3.952</v>
      </c>
      <c r="AB8" s="5">
        <f>$B8-AB$3</f>
        <v>-4.096</v>
      </c>
      <c r="AC8" s="5">
        <f>$B8-AC$3</f>
        <v>-4.352</v>
      </c>
      <c r="AD8" s="5">
        <f>$B8-AD$3</f>
        <v>-4.5056</v>
      </c>
      <c r="AE8" s="5">
        <f>$B8-AE$3</f>
        <v>-5.3248</v>
      </c>
      <c r="AF8" s="5">
        <f>$B8-AF$3</f>
        <v>-5.952</v>
      </c>
      <c r="AG8" s="5">
        <f>$B8-AG$3</f>
        <v>-6.819238</v>
      </c>
      <c r="AH8" s="5">
        <f>$B8-AH$3</f>
        <v>-7.167999999999999</v>
      </c>
      <c r="AI8" s="5">
        <f>$B8-AI$3</f>
        <v>-7.782399999999999</v>
      </c>
      <c r="AJ8" s="5">
        <f>$B8-AJ$3</f>
        <v>-7.952</v>
      </c>
      <c r="AK8" s="5">
        <f>$B8-AK$3</f>
        <v>-8.192</v>
      </c>
      <c r="AL8" s="5">
        <f>$B8-AL$3</f>
        <v>-8.652</v>
      </c>
      <c r="AM8" s="5">
        <f>$B8-AM$3</f>
        <v>-8.952</v>
      </c>
      <c r="AN8" s="5">
        <f>$B8-AN$3</f>
        <v>-8.9812</v>
      </c>
      <c r="AO8" s="5">
        <f>$B8-AO$3</f>
        <v>-9.0112</v>
      </c>
      <c r="AP8" s="5">
        <f>$B8-AP$3</f>
        <v>-9.952</v>
      </c>
      <c r="AQ8" s="5">
        <f>$B8-AQ$3</f>
        <v>-10.24</v>
      </c>
      <c r="AR8" s="5">
        <f>$B8-AR$3</f>
        <v>-10.702</v>
      </c>
      <c r="AS8" s="5">
        <f>$B8-AS$3</f>
        <v>-11.952</v>
      </c>
      <c r="AT8" s="5">
        <f>$B8-AT$3</f>
        <v>-12.27</v>
      </c>
      <c r="AU8" s="5">
        <f>$B8-AU$3</f>
        <v>-12.6976</v>
      </c>
      <c r="AV8" s="5">
        <f>$B8-AV$3</f>
        <v>-12.952</v>
      </c>
      <c r="AW8" s="5">
        <f>$B8-AW$3</f>
        <v>-13.952</v>
      </c>
      <c r="AX8" s="5">
        <f>$B8-AX$3</f>
        <v>-15.952</v>
      </c>
      <c r="AY8" s="5">
        <f>$B8-AY$3</f>
        <v>-16.384</v>
      </c>
      <c r="AZ8" s="5">
        <f>$B8-AZ$3</f>
        <v>-16.951999999999998</v>
      </c>
      <c r="BA8" s="5">
        <f>$B8-BA$3</f>
        <v>-17.951999999999998</v>
      </c>
      <c r="BB8" s="5">
        <f>$B8-BB$3</f>
        <v>-19.951999999999998</v>
      </c>
      <c r="BC8" s="5">
        <f>$B8-BC$3</f>
        <v>-20.0704</v>
      </c>
      <c r="BD8" s="5">
        <f>$B8-BD$3</f>
        <v>-21.951999999999998</v>
      </c>
      <c r="BE8" s="5">
        <f>$B8-BE$3</f>
        <v>-22.951999999999998</v>
      </c>
      <c r="BF8" s="5">
        <f>$B8-BF$3</f>
        <v>-24.951999999999998</v>
      </c>
      <c r="BG8" s="5">
        <f>$B8-BG$3</f>
        <v>-29.951999999999998</v>
      </c>
      <c r="BH8" s="5">
        <f>$B8-BH$3</f>
        <v>-33.952</v>
      </c>
      <c r="BI8" s="5">
        <f>$B8-BI$3</f>
        <v>-45.952</v>
      </c>
      <c r="BJ8" s="5">
        <f>$B8-BJ$3</f>
        <v>-97.952</v>
      </c>
    </row>
    <row r="9" spans="1:62" s="1" customFormat="1" ht="12.75">
      <c r="A9" s="1" t="s">
        <v>2</v>
      </c>
      <c r="B9" s="4">
        <v>2.097152</v>
      </c>
      <c r="C9" s="5">
        <f>$B9-C$3</f>
        <v>1.6421519999999998</v>
      </c>
      <c r="D9" s="5">
        <f>$B9-D$3</f>
        <v>1.097152</v>
      </c>
      <c r="E9" s="5">
        <f>$B9-E$3</f>
        <v>0.25415199999999993</v>
      </c>
      <c r="F9" s="5">
        <f>$B9-F$3</f>
        <v>0.0971519999999999</v>
      </c>
      <c r="G9" s="5">
        <f>$B9-G$3</f>
        <v>0.04915199999999986</v>
      </c>
      <c r="H9" s="5">
        <f>$B9-H$3</f>
        <v>0</v>
      </c>
      <c r="I9" s="5">
        <f>$B9-I$3</f>
        <v>-0.3604479999999999</v>
      </c>
      <c r="J9" s="5">
        <f>$B9-J$3</f>
        <v>-0.4028480000000001</v>
      </c>
      <c r="K9" s="5">
        <f>$B9-K$3</f>
        <v>-0.9028480000000001</v>
      </c>
      <c r="L9" s="5">
        <f>$B9-L$3</f>
        <v>-0.9748480000000002</v>
      </c>
      <c r="M9" s="5">
        <f>$B9-M$3</f>
        <v>-1.1796480000000003</v>
      </c>
      <c r="N9" s="5">
        <f>$B9-N$3</f>
        <v>-1.482393</v>
      </c>
      <c r="O9" s="5">
        <f>$B9-O$3</f>
        <v>-1.589248</v>
      </c>
      <c r="P9" s="5">
        <f>$B9-P$3</f>
        <v>-1.8350080000000002</v>
      </c>
      <c r="Q9" s="5">
        <f>$B9-Q$3</f>
        <v>-1.902848</v>
      </c>
      <c r="R9" s="5">
        <f>$B9-R$3</f>
        <v>-1.9988480000000002</v>
      </c>
      <c r="S9" s="5">
        <f>$B9-S$3</f>
        <v>-2.097152</v>
      </c>
      <c r="T9" s="5">
        <f>$B9-T$3</f>
        <v>-2.3364670000000003</v>
      </c>
      <c r="U9" s="5">
        <f>$B9-U$3</f>
        <v>-2.8180479999999997</v>
      </c>
      <c r="V9" s="5">
        <f>$B9-V$3</f>
        <v>-2.902848</v>
      </c>
      <c r="W9" s="5">
        <f>$B9-W$3</f>
        <v>-2.9716480000000005</v>
      </c>
      <c r="X9" s="5">
        <f>$B9-X$3</f>
        <v>-3.022848</v>
      </c>
      <c r="Y9" s="5">
        <f>$B9-Y$3</f>
        <v>-3.1028480000000003</v>
      </c>
      <c r="Z9" s="5">
        <f>$B9-Z$3</f>
        <v>-3.1172480000000005</v>
      </c>
      <c r="AA9" s="5">
        <f>$B9-AA$3</f>
        <v>-3.902848</v>
      </c>
      <c r="AB9" s="5">
        <f>$B9-AB$3</f>
        <v>-4.046848000000001</v>
      </c>
      <c r="AC9" s="5">
        <f>$B9-AC$3</f>
        <v>-4.302848000000001</v>
      </c>
      <c r="AD9" s="5">
        <f>$B9-AD$3</f>
        <v>-4.456448</v>
      </c>
      <c r="AE9" s="5">
        <f>$B9-AE$3</f>
        <v>-5.275648</v>
      </c>
      <c r="AF9" s="5">
        <f>$B9-AF$3</f>
        <v>-5.9028480000000005</v>
      </c>
      <c r="AG9" s="5">
        <f>$B9-AG$3</f>
        <v>-6.770086000000001</v>
      </c>
      <c r="AH9" s="5">
        <f>$B9-AH$3</f>
        <v>-7.118848</v>
      </c>
      <c r="AI9" s="5">
        <f>$B9-AI$3</f>
        <v>-7.733248</v>
      </c>
      <c r="AJ9" s="5">
        <f>$B9-AJ$3</f>
        <v>-7.9028480000000005</v>
      </c>
      <c r="AK9" s="5">
        <f>$B9-AK$3</f>
        <v>-8.142848</v>
      </c>
      <c r="AL9" s="5">
        <f>$B9-AL$3</f>
        <v>-8.602848</v>
      </c>
      <c r="AM9" s="5">
        <f>$B9-AM$3</f>
        <v>-8.902848</v>
      </c>
      <c r="AN9" s="5">
        <f>$B9-AN$3</f>
        <v>-8.932048</v>
      </c>
      <c r="AO9" s="5">
        <f>$B9-AO$3</f>
        <v>-8.962048000000001</v>
      </c>
      <c r="AP9" s="5">
        <f>$B9-AP$3</f>
        <v>-9.902848</v>
      </c>
      <c r="AQ9" s="5">
        <f>$B9-AQ$3</f>
        <v>-10.190848</v>
      </c>
      <c r="AR9" s="5">
        <f>$B9-AR$3</f>
        <v>-10.652848</v>
      </c>
      <c r="AS9" s="5">
        <f>$B9-AS$3</f>
        <v>-11.902848</v>
      </c>
      <c r="AT9" s="5">
        <f>$B9-AT$3</f>
        <v>-12.220848</v>
      </c>
      <c r="AU9" s="5">
        <f>$B9-AU$3</f>
        <v>-12.648448</v>
      </c>
      <c r="AV9" s="5">
        <f>$B9-AV$3</f>
        <v>-12.902848</v>
      </c>
      <c r="AW9" s="5">
        <f>$B9-AW$3</f>
        <v>-13.902848</v>
      </c>
      <c r="AX9" s="5">
        <f>$B9-AX$3</f>
        <v>-15.902848</v>
      </c>
      <c r="AY9" s="5">
        <f>$B9-AY$3</f>
        <v>-16.334847999999997</v>
      </c>
      <c r="AZ9" s="5">
        <f>$B9-AZ$3</f>
        <v>-16.902848</v>
      </c>
      <c r="BA9" s="5">
        <f>$B9-BA$3</f>
        <v>-17.902848</v>
      </c>
      <c r="BB9" s="5">
        <f>$B9-BB$3</f>
        <v>-19.902848</v>
      </c>
      <c r="BC9" s="5">
        <f>$B9-BC$3</f>
        <v>-20.021248</v>
      </c>
      <c r="BD9" s="5">
        <f>$B9-BD$3</f>
        <v>-21.902848</v>
      </c>
      <c r="BE9" s="5">
        <f>$B9-BE$3</f>
        <v>-22.902848</v>
      </c>
      <c r="BF9" s="5">
        <f>$B9-BF$3</f>
        <v>-24.902848</v>
      </c>
      <c r="BG9" s="5">
        <f>$B9-BG$3</f>
        <v>-29.902848</v>
      </c>
      <c r="BH9" s="5">
        <f>$B9-BH$3</f>
        <v>-33.902848</v>
      </c>
      <c r="BI9" s="5">
        <f>$B9-BI$3</f>
        <v>-45.902848</v>
      </c>
      <c r="BJ9" s="5">
        <f>$B9-BJ$3</f>
        <v>-97.902848</v>
      </c>
    </row>
    <row r="10" spans="1:62" s="1" customFormat="1" ht="12.75">
      <c r="A10" s="1" t="s">
        <v>2</v>
      </c>
      <c r="B10" s="4">
        <v>2.4576</v>
      </c>
      <c r="C10" s="5">
        <f>$B10-C$3</f>
        <v>2.0025999999999997</v>
      </c>
      <c r="D10" s="5">
        <f>$B10-D$3</f>
        <v>1.4575999999999998</v>
      </c>
      <c r="E10" s="5">
        <f>$B10-E$3</f>
        <v>0.6145999999999998</v>
      </c>
      <c r="F10" s="5">
        <f>$B10-F$3</f>
        <v>0.4575999999999998</v>
      </c>
      <c r="G10" s="5">
        <f>$B10-G$3</f>
        <v>0.40959999999999974</v>
      </c>
      <c r="H10" s="5">
        <f>$B10-H$3</f>
        <v>0.3604479999999999</v>
      </c>
      <c r="I10" s="5">
        <f>$B10-I$3</f>
        <v>0</v>
      </c>
      <c r="J10" s="5">
        <f>$B10-J$3</f>
        <v>-0.042400000000000215</v>
      </c>
      <c r="K10" s="5">
        <f>$B10-K$3</f>
        <v>-0.5424000000000002</v>
      </c>
      <c r="L10" s="5">
        <f>$B10-L$3</f>
        <v>-0.6144000000000003</v>
      </c>
      <c r="M10" s="5">
        <f>$B10-M$3</f>
        <v>-0.8192000000000004</v>
      </c>
      <c r="N10" s="5">
        <f>$B10-N$3</f>
        <v>-1.1219450000000002</v>
      </c>
      <c r="O10" s="5">
        <f>$B10-O$3</f>
        <v>-1.2288000000000001</v>
      </c>
      <c r="P10" s="5">
        <f>$B10-P$3</f>
        <v>-1.4745600000000003</v>
      </c>
      <c r="Q10" s="5">
        <f>$B10-Q$3</f>
        <v>-1.5424000000000002</v>
      </c>
      <c r="R10" s="5">
        <f>$B10-R$3</f>
        <v>-1.6384000000000003</v>
      </c>
      <c r="S10" s="5">
        <f>$B10-S$3</f>
        <v>-1.736704</v>
      </c>
      <c r="T10" s="5">
        <f>$B10-T$3</f>
        <v>-1.9760190000000004</v>
      </c>
      <c r="U10" s="5">
        <f>$B10-U$3</f>
        <v>-2.4576</v>
      </c>
      <c r="V10" s="5">
        <f>$B10-V$3</f>
        <v>-2.5424</v>
      </c>
      <c r="W10" s="5">
        <f>$B10-W$3</f>
        <v>-2.6112000000000006</v>
      </c>
      <c r="X10" s="5">
        <f>$B10-X$3</f>
        <v>-2.6624000000000003</v>
      </c>
      <c r="Y10" s="5">
        <f>$B10-Y$3</f>
        <v>-2.7424000000000004</v>
      </c>
      <c r="Z10" s="5">
        <f>$B10-Z$3</f>
        <v>-2.7568000000000006</v>
      </c>
      <c r="AA10" s="5">
        <f>$B10-AA$3</f>
        <v>-3.5424</v>
      </c>
      <c r="AB10" s="5">
        <f>$B10-AB$3</f>
        <v>-3.6864000000000003</v>
      </c>
      <c r="AC10" s="5">
        <f>$B10-AC$3</f>
        <v>-3.9424000000000006</v>
      </c>
      <c r="AD10" s="5">
        <f>$B10-AD$3</f>
        <v>-4.096</v>
      </c>
      <c r="AE10" s="5">
        <f>$B10-AE$3</f>
        <v>-4.9152000000000005</v>
      </c>
      <c r="AF10" s="5">
        <f>$B10-AF$3</f>
        <v>-5.542400000000001</v>
      </c>
      <c r="AG10" s="5">
        <f>$B10-AG$3</f>
        <v>-6.409638000000001</v>
      </c>
      <c r="AH10" s="5">
        <f>$B10-AH$3</f>
        <v>-6.7584</v>
      </c>
      <c r="AI10" s="5">
        <f>$B10-AI$3</f>
        <v>-7.3728</v>
      </c>
      <c r="AJ10" s="5">
        <f>$B10-AJ$3</f>
        <v>-7.542400000000001</v>
      </c>
      <c r="AK10" s="5">
        <f>$B10-AK$3</f>
        <v>-7.782400000000001</v>
      </c>
      <c r="AL10" s="5">
        <f>$B10-AL$3</f>
        <v>-8.2424</v>
      </c>
      <c r="AM10" s="5">
        <f>$B10-AM$3</f>
        <v>-8.5424</v>
      </c>
      <c r="AN10" s="5">
        <f>$B10-AN$3</f>
        <v>-8.5716</v>
      </c>
      <c r="AO10" s="5">
        <f>$B10-AO$3</f>
        <v>-8.601600000000001</v>
      </c>
      <c r="AP10" s="5">
        <f>$B10-AP$3</f>
        <v>-9.5424</v>
      </c>
      <c r="AQ10" s="5">
        <f>$B10-AQ$3</f>
        <v>-9.830400000000001</v>
      </c>
      <c r="AR10" s="5">
        <f>$B10-AR$3</f>
        <v>-10.2924</v>
      </c>
      <c r="AS10" s="5">
        <f>$B10-AS$3</f>
        <v>-11.5424</v>
      </c>
      <c r="AT10" s="5">
        <f>$B10-AT$3</f>
        <v>-11.8604</v>
      </c>
      <c r="AU10" s="5">
        <f>$B10-AU$3</f>
        <v>-12.288</v>
      </c>
      <c r="AV10" s="5">
        <f>$B10-AV$3</f>
        <v>-12.5424</v>
      </c>
      <c r="AW10" s="5">
        <f>$B10-AW$3</f>
        <v>-13.5424</v>
      </c>
      <c r="AX10" s="5">
        <f>$B10-AX$3</f>
        <v>-15.5424</v>
      </c>
      <c r="AY10" s="5">
        <f>$B10-AY$3</f>
        <v>-15.9744</v>
      </c>
      <c r="AZ10" s="5">
        <f>$B10-AZ$3</f>
        <v>-16.5424</v>
      </c>
      <c r="BA10" s="5">
        <f>$B10-BA$3</f>
        <v>-17.5424</v>
      </c>
      <c r="BB10" s="5">
        <f>$B10-BB$3</f>
        <v>-19.5424</v>
      </c>
      <c r="BC10" s="5">
        <f>$B10-BC$3</f>
        <v>-19.660800000000002</v>
      </c>
      <c r="BD10" s="5">
        <f>$B10-BD$3</f>
        <v>-21.5424</v>
      </c>
      <c r="BE10" s="5">
        <f>$B10-BE$3</f>
        <v>-22.5424</v>
      </c>
      <c r="BF10" s="5">
        <f>$B10-BF$3</f>
        <v>-24.5424</v>
      </c>
      <c r="BG10" s="5">
        <f>$B10-BG$3</f>
        <v>-29.5424</v>
      </c>
      <c r="BH10" s="5">
        <f>$B10-BH$3</f>
        <v>-33.5424</v>
      </c>
      <c r="BI10" s="5">
        <f>$B10-BI$3</f>
        <v>-45.5424</v>
      </c>
      <c r="BJ10" s="5">
        <f>$B10-BJ$3</f>
        <v>-97.5424</v>
      </c>
    </row>
    <row r="11" spans="1:62" s="1" customFormat="1" ht="12.75">
      <c r="A11" s="1" t="s">
        <v>2</v>
      </c>
      <c r="B11" s="4">
        <v>2.5</v>
      </c>
      <c r="C11" s="5">
        <f>$B11-C$3</f>
        <v>2.045</v>
      </c>
      <c r="D11" s="5">
        <f>$B11-D$3</f>
        <v>1.5</v>
      </c>
      <c r="E11" s="5">
        <f>$B11-E$3</f>
        <v>0.657</v>
      </c>
      <c r="F11" s="5">
        <f>$B11-F$3</f>
        <v>0.5</v>
      </c>
      <c r="G11" s="5">
        <f>$B11-G$3</f>
        <v>0.45199999999999996</v>
      </c>
      <c r="H11" s="5">
        <f>$B11-H$3</f>
        <v>0.4028480000000001</v>
      </c>
      <c r="I11" s="5">
        <f>$B11-I$3</f>
        <v>0.042400000000000215</v>
      </c>
      <c r="J11" s="5">
        <f>$B11-J$3</f>
        <v>0</v>
      </c>
      <c r="K11" s="5">
        <f>$B11-K$3</f>
        <v>-0.5</v>
      </c>
      <c r="L11" s="5">
        <f>$B11-L$3</f>
        <v>-0.5720000000000001</v>
      </c>
      <c r="M11" s="5">
        <f>$B11-M$3</f>
        <v>-0.7768000000000002</v>
      </c>
      <c r="N11" s="5">
        <f>$B11-N$3</f>
        <v>-1.079545</v>
      </c>
      <c r="O11" s="5">
        <f>$B11-O$3</f>
        <v>-1.1864</v>
      </c>
      <c r="P11" s="5">
        <f>$B11-P$3</f>
        <v>-1.43216</v>
      </c>
      <c r="Q11" s="5">
        <f>$B11-Q$3</f>
        <v>-1.5</v>
      </c>
      <c r="R11" s="5">
        <f>$B11-R$3</f>
        <v>-1.596</v>
      </c>
      <c r="S11" s="5">
        <f>$B11-S$3</f>
        <v>-1.6943039999999998</v>
      </c>
      <c r="T11" s="5">
        <f>$B11-T$3</f>
        <v>-1.9336190000000002</v>
      </c>
      <c r="U11" s="5">
        <f>$B11-U$3</f>
        <v>-2.4151999999999996</v>
      </c>
      <c r="V11" s="5">
        <f>$B11-V$3</f>
        <v>-2.5</v>
      </c>
      <c r="W11" s="5">
        <f>$B11-W$3</f>
        <v>-2.5688000000000004</v>
      </c>
      <c r="X11" s="5">
        <f>$B11-X$3</f>
        <v>-2.62</v>
      </c>
      <c r="Y11" s="5">
        <f>$B11-Y$3</f>
        <v>-2.7</v>
      </c>
      <c r="Z11" s="5">
        <f>$B11-Z$3</f>
        <v>-2.7144000000000004</v>
      </c>
      <c r="AA11" s="5">
        <f>$B11-AA$3</f>
        <v>-3.5</v>
      </c>
      <c r="AB11" s="5">
        <f>$B11-AB$3</f>
        <v>-3.644</v>
      </c>
      <c r="AC11" s="5">
        <f>$B11-AC$3</f>
        <v>-3.9000000000000004</v>
      </c>
      <c r="AD11" s="5">
        <f>$B11-AD$3</f>
        <v>-4.0536</v>
      </c>
      <c r="AE11" s="5">
        <f>$B11-AE$3</f>
        <v>-4.8728</v>
      </c>
      <c r="AF11" s="5">
        <f>$B11-AF$3</f>
        <v>-5.5</v>
      </c>
      <c r="AG11" s="5">
        <f>$B11-AG$3</f>
        <v>-6.367238</v>
      </c>
      <c r="AH11" s="5">
        <f>$B11-AH$3</f>
        <v>-6.715999999999999</v>
      </c>
      <c r="AI11" s="5">
        <f>$B11-AI$3</f>
        <v>-7.330399999999999</v>
      </c>
      <c r="AJ11" s="5">
        <f>$B11-AJ$3</f>
        <v>-7.5</v>
      </c>
      <c r="AK11" s="5">
        <f>$B11-AK$3</f>
        <v>-7.74</v>
      </c>
      <c r="AL11" s="5">
        <f>$B11-AL$3</f>
        <v>-8.2</v>
      </c>
      <c r="AM11" s="5">
        <f>$B11-AM$3</f>
        <v>-8.5</v>
      </c>
      <c r="AN11" s="5">
        <f>$B11-AN$3</f>
        <v>-8.5292</v>
      </c>
      <c r="AO11" s="5">
        <f>$B11-AO$3</f>
        <v>-8.5592</v>
      </c>
      <c r="AP11" s="5">
        <f>$B11-AP$3</f>
        <v>-9.5</v>
      </c>
      <c r="AQ11" s="5">
        <f>$B11-AQ$3</f>
        <v>-9.788</v>
      </c>
      <c r="AR11" s="5">
        <f>$B11-AR$3</f>
        <v>-10.25</v>
      </c>
      <c r="AS11" s="5">
        <f>$B11-AS$3</f>
        <v>-11.5</v>
      </c>
      <c r="AT11" s="5">
        <f>$B11-AT$3</f>
        <v>-11.818</v>
      </c>
      <c r="AU11" s="5">
        <f>$B11-AU$3</f>
        <v>-12.2456</v>
      </c>
      <c r="AV11" s="5">
        <f>$B11-AV$3</f>
        <v>-12.5</v>
      </c>
      <c r="AW11" s="5">
        <f>$B11-AW$3</f>
        <v>-13.5</v>
      </c>
      <c r="AX11" s="5">
        <f>$B11-AX$3</f>
        <v>-15.5</v>
      </c>
      <c r="AY11" s="5">
        <f>$B11-AY$3</f>
        <v>-15.931999999999999</v>
      </c>
      <c r="AZ11" s="5">
        <f>$B11-AZ$3</f>
        <v>-16.5</v>
      </c>
      <c r="BA11" s="5">
        <f>$B11-BA$3</f>
        <v>-17.5</v>
      </c>
      <c r="BB11" s="5">
        <f>$B11-BB$3</f>
        <v>-19.5</v>
      </c>
      <c r="BC11" s="5">
        <f>$B11-BC$3</f>
        <v>-19.6184</v>
      </c>
      <c r="BD11" s="5">
        <f>$B11-BD$3</f>
        <v>-21.5</v>
      </c>
      <c r="BE11" s="5">
        <f>$B11-BE$3</f>
        <v>-22.5</v>
      </c>
      <c r="BF11" s="5">
        <f>$B11-BF$3</f>
        <v>-24.5</v>
      </c>
      <c r="BG11" s="5">
        <f>$B11-BG$3</f>
        <v>-29.5</v>
      </c>
      <c r="BH11" s="5">
        <f>$B11-BH$3</f>
        <v>-33.5</v>
      </c>
      <c r="BI11" s="5">
        <f>$B11-BI$3</f>
        <v>-45.5</v>
      </c>
      <c r="BJ11" s="5">
        <f>$B11-BJ$3</f>
        <v>-97.5</v>
      </c>
    </row>
    <row r="12" spans="1:62" s="1" customFormat="1" ht="12.75">
      <c r="A12" s="1" t="s">
        <v>2</v>
      </c>
      <c r="B12" s="4">
        <v>3</v>
      </c>
      <c r="C12" s="5">
        <f>$B12-C$3</f>
        <v>2.545</v>
      </c>
      <c r="D12" s="5">
        <f>$B12-D$3</f>
        <v>2</v>
      </c>
      <c r="E12" s="5">
        <f>$B12-E$3</f>
        <v>1.157</v>
      </c>
      <c r="F12" s="5">
        <f>$B12-F$3</f>
        <v>1</v>
      </c>
      <c r="G12" s="5">
        <f>$B12-G$3</f>
        <v>0.952</v>
      </c>
      <c r="H12" s="5">
        <f>$B12-H$3</f>
        <v>0.9028480000000001</v>
      </c>
      <c r="I12" s="5">
        <f>$B12-I$3</f>
        <v>0.5424000000000002</v>
      </c>
      <c r="J12" s="5">
        <f>$B12-J$3</f>
        <v>0.5</v>
      </c>
      <c r="K12" s="5">
        <f>$B12-K$3</f>
        <v>0</v>
      </c>
      <c r="L12" s="5">
        <f>$B12-L$3</f>
        <v>-0.07200000000000006</v>
      </c>
      <c r="M12" s="5">
        <f>$B12-M$3</f>
        <v>-0.27680000000000016</v>
      </c>
      <c r="N12" s="5">
        <f>$B12-N$3</f>
        <v>-0.579545</v>
      </c>
      <c r="O12" s="5">
        <f>$B12-O$3</f>
        <v>-0.6863999999999999</v>
      </c>
      <c r="P12" s="5">
        <f>$B12-P$3</f>
        <v>-0.9321600000000001</v>
      </c>
      <c r="Q12" s="5">
        <f>$B12-Q$3</f>
        <v>-1</v>
      </c>
      <c r="R12" s="5">
        <f>$B12-R$3</f>
        <v>-1.096</v>
      </c>
      <c r="S12" s="5">
        <f>$B12-S$3</f>
        <v>-1.1943039999999998</v>
      </c>
      <c r="T12" s="5">
        <f>$B12-T$3</f>
        <v>-1.4336190000000002</v>
      </c>
      <c r="U12" s="5">
        <f>$B12-U$3</f>
        <v>-1.9151999999999996</v>
      </c>
      <c r="V12" s="5">
        <f>$B12-V$3</f>
        <v>-2</v>
      </c>
      <c r="W12" s="5">
        <f>$B12-W$3</f>
        <v>-2.0688000000000004</v>
      </c>
      <c r="X12" s="5">
        <f>$B12-X$3</f>
        <v>-2.12</v>
      </c>
      <c r="Y12" s="5">
        <f>$B12-Y$3</f>
        <v>-2.2</v>
      </c>
      <c r="Z12" s="5">
        <f>$B12-Z$3</f>
        <v>-2.2144000000000004</v>
      </c>
      <c r="AA12" s="5">
        <f>$B12-AA$3</f>
        <v>-3</v>
      </c>
      <c r="AB12" s="5">
        <f>$B12-AB$3</f>
        <v>-3.144</v>
      </c>
      <c r="AC12" s="5">
        <f>$B12-AC$3</f>
        <v>-3.4000000000000004</v>
      </c>
      <c r="AD12" s="5">
        <f>$B12-AD$3</f>
        <v>-3.5536000000000003</v>
      </c>
      <c r="AE12" s="5">
        <f>$B12-AE$3</f>
        <v>-4.3728</v>
      </c>
      <c r="AF12" s="5">
        <f>$B12-AF$3</f>
        <v>-5</v>
      </c>
      <c r="AG12" s="5">
        <f>$B12-AG$3</f>
        <v>-5.867238</v>
      </c>
      <c r="AH12" s="5">
        <f>$B12-AH$3</f>
        <v>-6.215999999999999</v>
      </c>
      <c r="AI12" s="5">
        <f>$B12-AI$3</f>
        <v>-6.830399999999999</v>
      </c>
      <c r="AJ12" s="5">
        <f>$B12-AJ$3</f>
        <v>-7</v>
      </c>
      <c r="AK12" s="5">
        <f>$B12-AK$3</f>
        <v>-7.24</v>
      </c>
      <c r="AL12" s="5">
        <f>$B12-AL$3</f>
        <v>-7.699999999999999</v>
      </c>
      <c r="AM12" s="5">
        <f>$B12-AM$3</f>
        <v>-8</v>
      </c>
      <c r="AN12" s="5">
        <f>$B12-AN$3</f>
        <v>-8.0292</v>
      </c>
      <c r="AO12" s="5">
        <f>$B12-AO$3</f>
        <v>-8.0592</v>
      </c>
      <c r="AP12" s="5">
        <f>$B12-AP$3</f>
        <v>-9</v>
      </c>
      <c r="AQ12" s="5">
        <f>$B12-AQ$3</f>
        <v>-9.288</v>
      </c>
      <c r="AR12" s="5">
        <f>$B12-AR$3</f>
        <v>-9.75</v>
      </c>
      <c r="AS12" s="5">
        <f>$B12-AS$3</f>
        <v>-11</v>
      </c>
      <c r="AT12" s="5">
        <f>$B12-AT$3</f>
        <v>-11.318</v>
      </c>
      <c r="AU12" s="5">
        <f>$B12-AU$3</f>
        <v>-11.7456</v>
      </c>
      <c r="AV12" s="5">
        <f>$B12-AV$3</f>
        <v>-12</v>
      </c>
      <c r="AW12" s="5">
        <f>$B12-AW$3</f>
        <v>-13</v>
      </c>
      <c r="AX12" s="5">
        <f>$B12-AX$3</f>
        <v>-15</v>
      </c>
      <c r="AY12" s="5">
        <f>$B12-AY$3</f>
        <v>-15.431999999999999</v>
      </c>
      <c r="AZ12" s="5">
        <f>$B12-AZ$3</f>
        <v>-16</v>
      </c>
      <c r="BA12" s="5">
        <f>$B12-BA$3</f>
        <v>-17</v>
      </c>
      <c r="BB12" s="5">
        <f>$B12-BB$3</f>
        <v>-19</v>
      </c>
      <c r="BC12" s="5">
        <f>$B12-BC$3</f>
        <v>-19.1184</v>
      </c>
      <c r="BD12" s="5">
        <f>$B12-BD$3</f>
        <v>-21</v>
      </c>
      <c r="BE12" s="5">
        <f>$B12-BE$3</f>
        <v>-22</v>
      </c>
      <c r="BF12" s="5">
        <f>$B12-BF$3</f>
        <v>-24</v>
      </c>
      <c r="BG12" s="5">
        <f>$B12-BG$3</f>
        <v>-29</v>
      </c>
      <c r="BH12" s="5">
        <f>$B12-BH$3</f>
        <v>-33</v>
      </c>
      <c r="BI12" s="5">
        <f>$B12-BI$3</f>
        <v>-45</v>
      </c>
      <c r="BJ12" s="5">
        <f>$B12-BJ$3</f>
        <v>-97</v>
      </c>
    </row>
    <row r="13" spans="1:62" s="1" customFormat="1" ht="12.75">
      <c r="A13" s="1" t="s">
        <v>2</v>
      </c>
      <c r="B13" s="4">
        <v>3.072</v>
      </c>
      <c r="C13" s="5">
        <f>$B13-C$3</f>
        <v>2.617</v>
      </c>
      <c r="D13" s="5">
        <f>$B13-D$3</f>
        <v>2.072</v>
      </c>
      <c r="E13" s="5">
        <f>$B13-E$3</f>
        <v>1.229</v>
      </c>
      <c r="F13" s="5">
        <f>$B13-F$3</f>
        <v>1.072</v>
      </c>
      <c r="G13" s="5">
        <f>$B13-G$3</f>
        <v>1.024</v>
      </c>
      <c r="H13" s="5">
        <f>$B13-H$3</f>
        <v>0.9748480000000002</v>
      </c>
      <c r="I13" s="5">
        <f>$B13-I$3</f>
        <v>0.6144000000000003</v>
      </c>
      <c r="J13" s="5">
        <f>$B13-J$3</f>
        <v>0.5720000000000001</v>
      </c>
      <c r="K13" s="5">
        <f>$B13-K$3</f>
        <v>0.07200000000000006</v>
      </c>
      <c r="L13" s="5">
        <f>$B13-L$3</f>
        <v>0</v>
      </c>
      <c r="M13" s="5">
        <f>$B13-M$3</f>
        <v>-0.2048000000000001</v>
      </c>
      <c r="N13" s="5">
        <f>$B13-N$3</f>
        <v>-0.5075449999999999</v>
      </c>
      <c r="O13" s="5">
        <f>$B13-O$3</f>
        <v>-0.6143999999999998</v>
      </c>
      <c r="P13" s="5">
        <f>$B13-P$3</f>
        <v>-0.86016</v>
      </c>
      <c r="Q13" s="5">
        <f>$B13-Q$3</f>
        <v>-0.9279999999999999</v>
      </c>
      <c r="R13" s="5">
        <f>$B13-R$3</f>
        <v>-1.024</v>
      </c>
      <c r="S13" s="5">
        <f>$B13-S$3</f>
        <v>-1.1223039999999997</v>
      </c>
      <c r="T13" s="5">
        <f>$B13-T$3</f>
        <v>-1.3616190000000001</v>
      </c>
      <c r="U13" s="5">
        <f>$B13-U$3</f>
        <v>-1.8431999999999995</v>
      </c>
      <c r="V13" s="5">
        <f>$B13-V$3</f>
        <v>-1.928</v>
      </c>
      <c r="W13" s="5">
        <f>$B13-W$3</f>
        <v>-1.9968000000000004</v>
      </c>
      <c r="X13" s="5">
        <f>$B13-X$3</f>
        <v>-2.048</v>
      </c>
      <c r="Y13" s="5">
        <f>$B13-Y$3</f>
        <v>-2.128</v>
      </c>
      <c r="Z13" s="5">
        <f>$B13-Z$3</f>
        <v>-2.1424000000000003</v>
      </c>
      <c r="AA13" s="5">
        <f>$B13-AA$3</f>
        <v>-2.928</v>
      </c>
      <c r="AB13" s="5">
        <f>$B13-AB$3</f>
        <v>-3.072</v>
      </c>
      <c r="AC13" s="5">
        <f>$B13-AC$3</f>
        <v>-3.3280000000000003</v>
      </c>
      <c r="AD13" s="5">
        <f>$B13-AD$3</f>
        <v>-3.4816000000000003</v>
      </c>
      <c r="AE13" s="5">
        <f>$B13-AE$3</f>
        <v>-4.3008</v>
      </c>
      <c r="AF13" s="5">
        <f>$B13-AF$3</f>
        <v>-4.928</v>
      </c>
      <c r="AG13" s="5">
        <f>$B13-AG$3</f>
        <v>-5.795238</v>
      </c>
      <c r="AH13" s="5">
        <f>$B13-AH$3</f>
        <v>-6.143999999999999</v>
      </c>
      <c r="AI13" s="5">
        <f>$B13-AI$3</f>
        <v>-6.758399999999999</v>
      </c>
      <c r="AJ13" s="5">
        <f>$B13-AJ$3</f>
        <v>-6.928</v>
      </c>
      <c r="AK13" s="5">
        <f>$B13-AK$3</f>
        <v>-7.168</v>
      </c>
      <c r="AL13" s="5">
        <f>$B13-AL$3</f>
        <v>-7.627999999999999</v>
      </c>
      <c r="AM13" s="5">
        <f>$B13-AM$3</f>
        <v>-7.928</v>
      </c>
      <c r="AN13" s="5">
        <f>$B13-AN$3</f>
        <v>-7.957199999999999</v>
      </c>
      <c r="AO13" s="5">
        <f>$B13-AO$3</f>
        <v>-7.9872000000000005</v>
      </c>
      <c r="AP13" s="5">
        <f>$B13-AP$3</f>
        <v>-8.928</v>
      </c>
      <c r="AQ13" s="5">
        <f>$B13-AQ$3</f>
        <v>-9.216000000000001</v>
      </c>
      <c r="AR13" s="5">
        <f>$B13-AR$3</f>
        <v>-9.678</v>
      </c>
      <c r="AS13" s="5">
        <f>$B13-AS$3</f>
        <v>-10.928</v>
      </c>
      <c r="AT13" s="5">
        <f>$B13-AT$3</f>
        <v>-11.245999999999999</v>
      </c>
      <c r="AU13" s="5">
        <f>$B13-AU$3</f>
        <v>-11.6736</v>
      </c>
      <c r="AV13" s="5">
        <f>$B13-AV$3</f>
        <v>-11.928</v>
      </c>
      <c r="AW13" s="5">
        <f>$B13-AW$3</f>
        <v>-12.928</v>
      </c>
      <c r="AX13" s="5">
        <f>$B13-AX$3</f>
        <v>-14.928</v>
      </c>
      <c r="AY13" s="5">
        <f>$B13-AY$3</f>
        <v>-15.36</v>
      </c>
      <c r="AZ13" s="5">
        <f>$B13-AZ$3</f>
        <v>-15.928</v>
      </c>
      <c r="BA13" s="5">
        <f>$B13-BA$3</f>
        <v>-16.928</v>
      </c>
      <c r="BB13" s="5">
        <f>$B13-BB$3</f>
        <v>-18.928</v>
      </c>
      <c r="BC13" s="5">
        <f>$B13-BC$3</f>
        <v>-19.046400000000002</v>
      </c>
      <c r="BD13" s="5">
        <f>$B13-BD$3</f>
        <v>-20.928</v>
      </c>
      <c r="BE13" s="5">
        <f>$B13-BE$3</f>
        <v>-21.928</v>
      </c>
      <c r="BF13" s="5">
        <f>$B13-BF$3</f>
        <v>-23.928</v>
      </c>
      <c r="BG13" s="5">
        <f>$B13-BG$3</f>
        <v>-28.928</v>
      </c>
      <c r="BH13" s="5">
        <f>$B13-BH$3</f>
        <v>-32.928</v>
      </c>
      <c r="BI13" s="5">
        <f>$B13-BI$3</f>
        <v>-44.928</v>
      </c>
      <c r="BJ13" s="5">
        <f>$B13-BJ$3</f>
        <v>-96.928</v>
      </c>
    </row>
    <row r="14" spans="1:62" s="1" customFormat="1" ht="12.75">
      <c r="A14" s="1" t="s">
        <v>2</v>
      </c>
      <c r="B14" s="4">
        <v>3.2768</v>
      </c>
      <c r="C14" s="5">
        <f>$B14-C$3</f>
        <v>2.8218</v>
      </c>
      <c r="D14" s="5">
        <f>$B14-D$3</f>
        <v>2.2768</v>
      </c>
      <c r="E14" s="5">
        <f>$B14-E$3</f>
        <v>1.4338000000000002</v>
      </c>
      <c r="F14" s="5">
        <f>$B14-F$3</f>
        <v>1.2768000000000002</v>
      </c>
      <c r="G14" s="5">
        <f>$B14-G$3</f>
        <v>1.2288000000000001</v>
      </c>
      <c r="H14" s="5">
        <f>$B14-H$3</f>
        <v>1.1796480000000003</v>
      </c>
      <c r="I14" s="5">
        <f>$B14-I$3</f>
        <v>0.8192000000000004</v>
      </c>
      <c r="J14" s="5">
        <f>$B14-J$3</f>
        <v>0.7768000000000002</v>
      </c>
      <c r="K14" s="5">
        <f>$B14-K$3</f>
        <v>0.27680000000000016</v>
      </c>
      <c r="L14" s="5">
        <f>$B14-L$3</f>
        <v>0.2048000000000001</v>
      </c>
      <c r="M14" s="5">
        <f>$B14-M$3</f>
        <v>0</v>
      </c>
      <c r="N14" s="5">
        <f>$B14-N$3</f>
        <v>-0.3027449999999998</v>
      </c>
      <c r="O14" s="5">
        <f>$B14-O$3</f>
        <v>-0.40959999999999974</v>
      </c>
      <c r="P14" s="5">
        <f>$B14-P$3</f>
        <v>-0.6553599999999999</v>
      </c>
      <c r="Q14" s="5">
        <f>$B14-Q$3</f>
        <v>-0.7231999999999998</v>
      </c>
      <c r="R14" s="5">
        <f>$B14-R$3</f>
        <v>-0.8191999999999999</v>
      </c>
      <c r="S14" s="5">
        <f>$B14-S$3</f>
        <v>-0.9175039999999997</v>
      </c>
      <c r="T14" s="5">
        <f>$B14-T$3</f>
        <v>-1.156819</v>
      </c>
      <c r="U14" s="5">
        <f>$B14-U$3</f>
        <v>-1.6383999999999994</v>
      </c>
      <c r="V14" s="5">
        <f>$B14-V$3</f>
        <v>-1.7231999999999998</v>
      </c>
      <c r="W14" s="5">
        <f>$B14-W$3</f>
        <v>-1.7920000000000003</v>
      </c>
      <c r="X14" s="5">
        <f>$B14-X$3</f>
        <v>-1.8432</v>
      </c>
      <c r="Y14" s="5">
        <f>$B14-Y$3</f>
        <v>-1.9232</v>
      </c>
      <c r="Z14" s="5">
        <f>$B14-Z$3</f>
        <v>-1.9376000000000002</v>
      </c>
      <c r="AA14" s="5">
        <f>$B14-AA$3</f>
        <v>-2.7232</v>
      </c>
      <c r="AB14" s="5">
        <f>$B14-AB$3</f>
        <v>-2.8672</v>
      </c>
      <c r="AC14" s="5">
        <f>$B14-AC$3</f>
        <v>-3.1232</v>
      </c>
      <c r="AD14" s="5">
        <f>$B14-AD$3</f>
        <v>-3.2768</v>
      </c>
      <c r="AE14" s="5">
        <f>$B14-AE$3</f>
        <v>-4.096</v>
      </c>
      <c r="AF14" s="5">
        <f>$B14-AF$3</f>
        <v>-4.7232</v>
      </c>
      <c r="AG14" s="5">
        <f>$B14-AG$3</f>
        <v>-5.590438000000001</v>
      </c>
      <c r="AH14" s="5">
        <f>$B14-AH$3</f>
        <v>-5.9392</v>
      </c>
      <c r="AI14" s="5">
        <f>$B14-AI$3</f>
        <v>-6.553599999999999</v>
      </c>
      <c r="AJ14" s="5">
        <f>$B14-AJ$3</f>
        <v>-6.7232</v>
      </c>
      <c r="AK14" s="5">
        <f>$B14-AK$3</f>
        <v>-6.9632000000000005</v>
      </c>
      <c r="AL14" s="5">
        <f>$B14-AL$3</f>
        <v>-7.4232</v>
      </c>
      <c r="AM14" s="5">
        <f>$B14-AM$3</f>
        <v>-7.7232</v>
      </c>
      <c r="AN14" s="5">
        <f>$B14-AN$3</f>
        <v>-7.7524</v>
      </c>
      <c r="AO14" s="5">
        <f>$B14-AO$3</f>
        <v>-7.782400000000001</v>
      </c>
      <c r="AP14" s="5">
        <f>$B14-AP$3</f>
        <v>-8.7232</v>
      </c>
      <c r="AQ14" s="5">
        <f>$B14-AQ$3</f>
        <v>-9.0112</v>
      </c>
      <c r="AR14" s="5">
        <f>$B14-AR$3</f>
        <v>-9.4732</v>
      </c>
      <c r="AS14" s="5">
        <f>$B14-AS$3</f>
        <v>-10.7232</v>
      </c>
      <c r="AT14" s="5">
        <f>$B14-AT$3</f>
        <v>-11.0412</v>
      </c>
      <c r="AU14" s="5">
        <f>$B14-AU$3</f>
        <v>-11.4688</v>
      </c>
      <c r="AV14" s="5">
        <f>$B14-AV$3</f>
        <v>-11.7232</v>
      </c>
      <c r="AW14" s="5">
        <f>$B14-AW$3</f>
        <v>-12.7232</v>
      </c>
      <c r="AX14" s="5">
        <f>$B14-AX$3</f>
        <v>-14.7232</v>
      </c>
      <c r="AY14" s="5">
        <f>$B14-AY$3</f>
        <v>-15.155199999999999</v>
      </c>
      <c r="AZ14" s="5">
        <f>$B14-AZ$3</f>
        <v>-15.7232</v>
      </c>
      <c r="BA14" s="5">
        <f>$B14-BA$3</f>
        <v>-16.7232</v>
      </c>
      <c r="BB14" s="5">
        <f>$B14-BB$3</f>
        <v>-18.7232</v>
      </c>
      <c r="BC14" s="5">
        <f>$B14-BC$3</f>
        <v>-18.8416</v>
      </c>
      <c r="BD14" s="5">
        <f>$B14-BD$3</f>
        <v>-20.7232</v>
      </c>
      <c r="BE14" s="5">
        <f>$B14-BE$3</f>
        <v>-21.7232</v>
      </c>
      <c r="BF14" s="5">
        <f>$B14-BF$3</f>
        <v>-23.7232</v>
      </c>
      <c r="BG14" s="5">
        <f>$B14-BG$3</f>
        <v>-28.7232</v>
      </c>
      <c r="BH14" s="5">
        <f>$B14-BH$3</f>
        <v>-32.7232</v>
      </c>
      <c r="BI14" s="5">
        <f>$B14-BI$3</f>
        <v>-44.7232</v>
      </c>
      <c r="BJ14" s="5">
        <f>$B14-BJ$3</f>
        <v>-96.7232</v>
      </c>
    </row>
    <row r="15" spans="1:62" s="1" customFormat="1" ht="12.75">
      <c r="A15" s="1" t="s">
        <v>2</v>
      </c>
      <c r="B15" s="4">
        <v>3.579545</v>
      </c>
      <c r="C15" s="5">
        <f>$B15-C$3</f>
        <v>3.124545</v>
      </c>
      <c r="D15" s="5">
        <f>$B15-D$3</f>
        <v>2.579545</v>
      </c>
      <c r="E15" s="5">
        <f>$B15-E$3</f>
        <v>1.736545</v>
      </c>
      <c r="F15" s="5">
        <f>$B15-F$3</f>
        <v>1.579545</v>
      </c>
      <c r="G15" s="5">
        <f>$B15-G$3</f>
        <v>1.531545</v>
      </c>
      <c r="H15" s="5">
        <f>$B15-H$3</f>
        <v>1.482393</v>
      </c>
      <c r="I15" s="5">
        <f>$B15-I$3</f>
        <v>1.1219450000000002</v>
      </c>
      <c r="J15" s="5">
        <f>$B15-J$3</f>
        <v>1.079545</v>
      </c>
      <c r="K15" s="5">
        <f>$B15-K$3</f>
        <v>0.579545</v>
      </c>
      <c r="L15" s="5">
        <f>$B15-L$3</f>
        <v>0.5075449999999999</v>
      </c>
      <c r="M15" s="5">
        <f>$B15-M$3</f>
        <v>0.3027449999999998</v>
      </c>
      <c r="N15" s="5">
        <f>$B15-N$3</f>
        <v>0</v>
      </c>
      <c r="O15" s="5">
        <f>$B15-O$3</f>
        <v>-0.10685499999999992</v>
      </c>
      <c r="P15" s="5">
        <f>$B15-P$3</f>
        <v>-0.3526150000000001</v>
      </c>
      <c r="Q15" s="5">
        <f>$B15-Q$3</f>
        <v>-0.420455</v>
      </c>
      <c r="R15" s="5">
        <f>$B15-R$3</f>
        <v>-0.5164550000000001</v>
      </c>
      <c r="S15" s="5">
        <f>$B15-S$3</f>
        <v>-0.6147589999999998</v>
      </c>
      <c r="T15" s="5">
        <f>$B15-T$3</f>
        <v>-0.8540740000000002</v>
      </c>
      <c r="U15" s="5">
        <f>$B15-U$3</f>
        <v>-1.3356549999999996</v>
      </c>
      <c r="V15" s="5">
        <f>$B15-V$3</f>
        <v>-1.420455</v>
      </c>
      <c r="W15" s="5">
        <f>$B15-W$3</f>
        <v>-1.4892550000000004</v>
      </c>
      <c r="X15" s="5">
        <f>$B15-X$3</f>
        <v>-1.5404550000000001</v>
      </c>
      <c r="Y15" s="5">
        <f>$B15-Y$3</f>
        <v>-1.6204550000000002</v>
      </c>
      <c r="Z15" s="5">
        <f>$B15-Z$3</f>
        <v>-1.6348550000000004</v>
      </c>
      <c r="AA15" s="5">
        <f>$B15-AA$3</f>
        <v>-2.420455</v>
      </c>
      <c r="AB15" s="5">
        <f>$B15-AB$3</f>
        <v>-2.564455</v>
      </c>
      <c r="AC15" s="5">
        <f>$B15-AC$3</f>
        <v>-2.8204550000000004</v>
      </c>
      <c r="AD15" s="5">
        <f>$B15-AD$3</f>
        <v>-2.9740550000000003</v>
      </c>
      <c r="AE15" s="5">
        <f>$B15-AE$3</f>
        <v>-3.793255</v>
      </c>
      <c r="AF15" s="5">
        <f>$B15-AF$3</f>
        <v>-4.4204550000000005</v>
      </c>
      <c r="AG15" s="5">
        <f>$B15-AG$3</f>
        <v>-5.287693000000001</v>
      </c>
      <c r="AH15" s="5">
        <f>$B15-AH$3</f>
        <v>-5.636455</v>
      </c>
      <c r="AI15" s="5">
        <f>$B15-AI$3</f>
        <v>-6.250855</v>
      </c>
      <c r="AJ15" s="5">
        <f>$B15-AJ$3</f>
        <v>-6.4204550000000005</v>
      </c>
      <c r="AK15" s="5">
        <f>$B15-AK$3</f>
        <v>-6.660455000000001</v>
      </c>
      <c r="AL15" s="5">
        <f>$B15-AL$3</f>
        <v>-7.120455</v>
      </c>
      <c r="AM15" s="5">
        <f>$B15-AM$3</f>
        <v>-7.4204550000000005</v>
      </c>
      <c r="AN15" s="5">
        <f>$B15-AN$3</f>
        <v>-7.449655</v>
      </c>
      <c r="AO15" s="5">
        <f>$B15-AO$3</f>
        <v>-7.479655000000001</v>
      </c>
      <c r="AP15" s="5">
        <f>$B15-AP$3</f>
        <v>-8.420455</v>
      </c>
      <c r="AQ15" s="5">
        <f>$B15-AQ$3</f>
        <v>-8.708455</v>
      </c>
      <c r="AR15" s="5">
        <f>$B15-AR$3</f>
        <v>-9.170455</v>
      </c>
      <c r="AS15" s="5">
        <f>$B15-AS$3</f>
        <v>-10.420455</v>
      </c>
      <c r="AT15" s="5">
        <f>$B15-AT$3</f>
        <v>-10.738455</v>
      </c>
      <c r="AU15" s="5">
        <f>$B15-AU$3</f>
        <v>-11.166055</v>
      </c>
      <c r="AV15" s="5">
        <f>$B15-AV$3</f>
        <v>-11.420455</v>
      </c>
      <c r="AW15" s="5">
        <f>$B15-AW$3</f>
        <v>-12.420455</v>
      </c>
      <c r="AX15" s="5">
        <f>$B15-AX$3</f>
        <v>-14.420455</v>
      </c>
      <c r="AY15" s="5">
        <f>$B15-AY$3</f>
        <v>-14.852454999999999</v>
      </c>
      <c r="AZ15" s="5">
        <f>$B15-AZ$3</f>
        <v>-15.420455</v>
      </c>
      <c r="BA15" s="5">
        <f>$B15-BA$3</f>
        <v>-16.420455</v>
      </c>
      <c r="BB15" s="5">
        <f>$B15-BB$3</f>
        <v>-18.420455</v>
      </c>
      <c r="BC15" s="5">
        <f>$B15-BC$3</f>
        <v>-18.538855</v>
      </c>
      <c r="BD15" s="5">
        <f>$B15-BD$3</f>
        <v>-20.420455</v>
      </c>
      <c r="BE15" s="5">
        <f>$B15-BE$3</f>
        <v>-21.420455</v>
      </c>
      <c r="BF15" s="5">
        <f>$B15-BF$3</f>
        <v>-23.420455</v>
      </c>
      <c r="BG15" s="5">
        <f>$B15-BG$3</f>
        <v>-28.420455</v>
      </c>
      <c r="BH15" s="5">
        <f>$B15-BH$3</f>
        <v>-32.420455</v>
      </c>
      <c r="BI15" s="5">
        <f>$B15-BI$3</f>
        <v>-44.420455</v>
      </c>
      <c r="BJ15" s="5">
        <f>$B15-BJ$3</f>
        <v>-96.420455</v>
      </c>
    </row>
    <row r="16" spans="1:62" s="1" customFormat="1" ht="12.75">
      <c r="A16" s="1" t="s">
        <v>2</v>
      </c>
      <c r="B16" s="4">
        <v>3.6864</v>
      </c>
      <c r="C16" s="5">
        <f>$B16-C$3</f>
        <v>3.2314</v>
      </c>
      <c r="D16" s="5">
        <f>$B16-D$3</f>
        <v>2.6864</v>
      </c>
      <c r="E16" s="5">
        <f>$B16-E$3</f>
        <v>1.8434</v>
      </c>
      <c r="F16" s="5">
        <f>$B16-F$3</f>
        <v>1.6864</v>
      </c>
      <c r="G16" s="5">
        <f>$B16-G$3</f>
        <v>1.6383999999999999</v>
      </c>
      <c r="H16" s="5">
        <f>$B16-H$3</f>
        <v>1.589248</v>
      </c>
      <c r="I16" s="5">
        <f>$B16-I$3</f>
        <v>1.2288000000000001</v>
      </c>
      <c r="J16" s="5">
        <f>$B16-J$3</f>
        <v>1.1864</v>
      </c>
      <c r="K16" s="5">
        <f>$B16-K$3</f>
        <v>0.6863999999999999</v>
      </c>
      <c r="L16" s="5">
        <f>$B16-L$3</f>
        <v>0.6143999999999998</v>
      </c>
      <c r="M16" s="5">
        <f>$B16-M$3</f>
        <v>0.40959999999999974</v>
      </c>
      <c r="N16" s="5">
        <f>$B16-N$3</f>
        <v>0.10685499999999992</v>
      </c>
      <c r="O16" s="5">
        <f>$B16-O$3</f>
        <v>0</v>
      </c>
      <c r="P16" s="5">
        <f>$B16-P$3</f>
        <v>-0.2457600000000002</v>
      </c>
      <c r="Q16" s="5">
        <f>$B16-Q$3</f>
        <v>-0.3136000000000001</v>
      </c>
      <c r="R16" s="5">
        <f>$B16-R$3</f>
        <v>-0.4096000000000002</v>
      </c>
      <c r="S16" s="5">
        <f>$B16-S$3</f>
        <v>-0.5079039999999999</v>
      </c>
      <c r="T16" s="5">
        <f>$B16-T$3</f>
        <v>-0.7472190000000003</v>
      </c>
      <c r="U16" s="5">
        <f>$B16-U$3</f>
        <v>-1.2287999999999997</v>
      </c>
      <c r="V16" s="5">
        <f>$B16-V$3</f>
        <v>-1.3136</v>
      </c>
      <c r="W16" s="5">
        <f>$B16-W$3</f>
        <v>-1.3824000000000005</v>
      </c>
      <c r="X16" s="5">
        <f>$B16-X$3</f>
        <v>-1.4336000000000002</v>
      </c>
      <c r="Y16" s="5">
        <f>$B16-Y$3</f>
        <v>-1.5136000000000003</v>
      </c>
      <c r="Z16" s="5">
        <f>$B16-Z$3</f>
        <v>-1.5280000000000005</v>
      </c>
      <c r="AA16" s="5">
        <f>$B16-AA$3</f>
        <v>-2.3136</v>
      </c>
      <c r="AB16" s="5">
        <f>$B16-AB$3</f>
        <v>-2.4576000000000002</v>
      </c>
      <c r="AC16" s="5">
        <f>$B16-AC$3</f>
        <v>-2.7136000000000005</v>
      </c>
      <c r="AD16" s="5">
        <f>$B16-AD$3</f>
        <v>-2.8672000000000004</v>
      </c>
      <c r="AE16" s="5">
        <f>$B16-AE$3</f>
        <v>-3.6864</v>
      </c>
      <c r="AF16" s="5">
        <f>$B16-AF$3</f>
        <v>-4.3136</v>
      </c>
      <c r="AG16" s="5">
        <f>$B16-AG$3</f>
        <v>-5.1808380000000005</v>
      </c>
      <c r="AH16" s="5">
        <f>$B16-AH$3</f>
        <v>-5.529599999999999</v>
      </c>
      <c r="AI16" s="5">
        <f>$B16-AI$3</f>
        <v>-6.143999999999999</v>
      </c>
      <c r="AJ16" s="5">
        <f>$B16-AJ$3</f>
        <v>-6.3136</v>
      </c>
      <c r="AK16" s="5">
        <f>$B16-AK$3</f>
        <v>-6.5536</v>
      </c>
      <c r="AL16" s="5">
        <f>$B16-AL$3</f>
        <v>-7.013599999999999</v>
      </c>
      <c r="AM16" s="5">
        <f>$B16-AM$3</f>
        <v>-7.3136</v>
      </c>
      <c r="AN16" s="5">
        <f>$B16-AN$3</f>
        <v>-7.3427999999999995</v>
      </c>
      <c r="AO16" s="5">
        <f>$B16-AO$3</f>
        <v>-7.372800000000001</v>
      </c>
      <c r="AP16" s="5">
        <f>$B16-AP$3</f>
        <v>-8.313600000000001</v>
      </c>
      <c r="AQ16" s="5">
        <f>$B16-AQ$3</f>
        <v>-8.601600000000001</v>
      </c>
      <c r="AR16" s="5">
        <f>$B16-AR$3</f>
        <v>-9.063600000000001</v>
      </c>
      <c r="AS16" s="5">
        <f>$B16-AS$3</f>
        <v>-10.313600000000001</v>
      </c>
      <c r="AT16" s="5">
        <f>$B16-AT$3</f>
        <v>-10.631599999999999</v>
      </c>
      <c r="AU16" s="5">
        <f>$B16-AU$3</f>
        <v>-11.0592</v>
      </c>
      <c r="AV16" s="5">
        <f>$B16-AV$3</f>
        <v>-11.313600000000001</v>
      </c>
      <c r="AW16" s="5">
        <f>$B16-AW$3</f>
        <v>-12.313600000000001</v>
      </c>
      <c r="AX16" s="5">
        <f>$B16-AX$3</f>
        <v>-14.313600000000001</v>
      </c>
      <c r="AY16" s="5">
        <f>$B16-AY$3</f>
        <v>-14.7456</v>
      </c>
      <c r="AZ16" s="5">
        <f>$B16-AZ$3</f>
        <v>-15.313600000000001</v>
      </c>
      <c r="BA16" s="5">
        <f>$B16-BA$3</f>
        <v>-16.3136</v>
      </c>
      <c r="BB16" s="5">
        <f>$B16-BB$3</f>
        <v>-18.3136</v>
      </c>
      <c r="BC16" s="5">
        <f>$B16-BC$3</f>
        <v>-18.432000000000002</v>
      </c>
      <c r="BD16" s="5">
        <f>$B16-BD$3</f>
        <v>-20.3136</v>
      </c>
      <c r="BE16" s="5">
        <f>$B16-BE$3</f>
        <v>-21.3136</v>
      </c>
      <c r="BF16" s="5">
        <f>$B16-BF$3</f>
        <v>-23.3136</v>
      </c>
      <c r="BG16" s="5">
        <f>$B16-BG$3</f>
        <v>-28.3136</v>
      </c>
      <c r="BH16" s="5">
        <f>$B16-BH$3</f>
        <v>-32.3136</v>
      </c>
      <c r="BI16" s="5">
        <f>$B16-BI$3</f>
        <v>-44.3136</v>
      </c>
      <c r="BJ16" s="5">
        <f>$B16-BJ$3</f>
        <v>-96.3136</v>
      </c>
    </row>
    <row r="17" spans="1:62" s="1" customFormat="1" ht="12.75">
      <c r="A17" s="1" t="s">
        <v>2</v>
      </c>
      <c r="B17" s="4">
        <v>3.93216</v>
      </c>
      <c r="C17" s="5">
        <f>$B17-C$3</f>
        <v>3.47716</v>
      </c>
      <c r="D17" s="5">
        <f>$B17-D$3</f>
        <v>2.93216</v>
      </c>
      <c r="E17" s="5">
        <f>$B17-E$3</f>
        <v>2.08916</v>
      </c>
      <c r="F17" s="5">
        <f>$B17-F$3</f>
        <v>1.93216</v>
      </c>
      <c r="G17" s="5">
        <f>$B17-G$3</f>
        <v>1.88416</v>
      </c>
      <c r="H17" s="5">
        <f>$B17-H$3</f>
        <v>1.8350080000000002</v>
      </c>
      <c r="I17" s="5">
        <f>$B17-I$3</f>
        <v>1.4745600000000003</v>
      </c>
      <c r="J17" s="5">
        <f>$B17-J$3</f>
        <v>1.43216</v>
      </c>
      <c r="K17" s="5">
        <f>$B17-K$3</f>
        <v>0.9321600000000001</v>
      </c>
      <c r="L17" s="5">
        <f>$B17-L$3</f>
        <v>0.86016</v>
      </c>
      <c r="M17" s="5">
        <f>$B17-M$3</f>
        <v>0.6553599999999999</v>
      </c>
      <c r="N17" s="5">
        <f>$B17-N$3</f>
        <v>0.3526150000000001</v>
      </c>
      <c r="O17" s="5">
        <f>$B17-O$3</f>
        <v>0.2457600000000002</v>
      </c>
      <c r="P17" s="5">
        <f>$B17-P$3</f>
        <v>0</v>
      </c>
      <c r="Q17" s="5">
        <f>$B17-Q$3</f>
        <v>-0.0678399999999999</v>
      </c>
      <c r="R17" s="5">
        <f>$B17-R$3</f>
        <v>-0.16383999999999999</v>
      </c>
      <c r="S17" s="5">
        <f>$B17-S$3</f>
        <v>-0.2621439999999997</v>
      </c>
      <c r="T17" s="5">
        <f>$B17-T$3</f>
        <v>-0.5014590000000001</v>
      </c>
      <c r="U17" s="5">
        <f>$B17-U$3</f>
        <v>-0.9830399999999995</v>
      </c>
      <c r="V17" s="5">
        <f>$B17-V$3</f>
        <v>-1.06784</v>
      </c>
      <c r="W17" s="5">
        <f>$B17-W$3</f>
        <v>-1.1366400000000003</v>
      </c>
      <c r="X17" s="5">
        <f>$B17-X$3</f>
        <v>-1.18784</v>
      </c>
      <c r="Y17" s="5">
        <f>$B17-Y$3</f>
        <v>-1.26784</v>
      </c>
      <c r="Z17" s="5">
        <f>$B17-Z$3</f>
        <v>-1.2822400000000003</v>
      </c>
      <c r="AA17" s="5">
        <f>$B17-AA$3</f>
        <v>-2.06784</v>
      </c>
      <c r="AB17" s="5">
        <f>$B17-AB$3</f>
        <v>-2.21184</v>
      </c>
      <c r="AC17" s="5">
        <f>$B17-AC$3</f>
        <v>-2.4678400000000003</v>
      </c>
      <c r="AD17" s="5">
        <f>$B17-AD$3</f>
        <v>-2.62144</v>
      </c>
      <c r="AE17" s="5">
        <f>$B17-AE$3</f>
        <v>-3.4406399999999997</v>
      </c>
      <c r="AF17" s="5">
        <f>$B17-AF$3</f>
        <v>-4.06784</v>
      </c>
      <c r="AG17" s="5">
        <f>$B17-AG$3</f>
        <v>-4.935078000000001</v>
      </c>
      <c r="AH17" s="5">
        <f>$B17-AH$3</f>
        <v>-5.28384</v>
      </c>
      <c r="AI17" s="5">
        <f>$B17-AI$3</f>
        <v>-5.8982399999999995</v>
      </c>
      <c r="AJ17" s="5">
        <f>$B17-AJ$3</f>
        <v>-6.06784</v>
      </c>
      <c r="AK17" s="5">
        <f>$B17-AK$3</f>
        <v>-6.307840000000001</v>
      </c>
      <c r="AL17" s="5">
        <f>$B17-AL$3</f>
        <v>-6.76784</v>
      </c>
      <c r="AM17" s="5">
        <f>$B17-AM$3</f>
        <v>-7.06784</v>
      </c>
      <c r="AN17" s="5">
        <f>$B17-AN$3</f>
        <v>-7.09704</v>
      </c>
      <c r="AO17" s="5">
        <f>$B17-AO$3</f>
        <v>-7.127040000000001</v>
      </c>
      <c r="AP17" s="5">
        <f>$B17-AP$3</f>
        <v>-8.06784</v>
      </c>
      <c r="AQ17" s="5">
        <f>$B17-AQ$3</f>
        <v>-8.35584</v>
      </c>
      <c r="AR17" s="5">
        <f>$B17-AR$3</f>
        <v>-8.81784</v>
      </c>
      <c r="AS17" s="5">
        <f>$B17-AS$3</f>
        <v>-10.06784</v>
      </c>
      <c r="AT17" s="5">
        <f>$B17-AT$3</f>
        <v>-10.38584</v>
      </c>
      <c r="AU17" s="5">
        <f>$B17-AU$3</f>
        <v>-10.81344</v>
      </c>
      <c r="AV17" s="5">
        <f>$B17-AV$3</f>
        <v>-11.06784</v>
      </c>
      <c r="AW17" s="5">
        <f>$B17-AW$3</f>
        <v>-12.06784</v>
      </c>
      <c r="AX17" s="5">
        <f>$B17-AX$3</f>
        <v>-14.06784</v>
      </c>
      <c r="AY17" s="5">
        <f>$B17-AY$3</f>
        <v>-14.499839999999999</v>
      </c>
      <c r="AZ17" s="5">
        <f>$B17-AZ$3</f>
        <v>-15.06784</v>
      </c>
      <c r="BA17" s="5">
        <f>$B17-BA$3</f>
        <v>-16.06784</v>
      </c>
      <c r="BB17" s="5">
        <f>$B17-BB$3</f>
        <v>-18.06784</v>
      </c>
      <c r="BC17" s="5">
        <f>$B17-BC$3</f>
        <v>-18.18624</v>
      </c>
      <c r="BD17" s="5">
        <f>$B17-BD$3</f>
        <v>-20.06784</v>
      </c>
      <c r="BE17" s="5">
        <f>$B17-BE$3</f>
        <v>-21.06784</v>
      </c>
      <c r="BF17" s="5">
        <f>$B17-BF$3</f>
        <v>-23.06784</v>
      </c>
      <c r="BG17" s="5">
        <f>$B17-BG$3</f>
        <v>-28.06784</v>
      </c>
      <c r="BH17" s="5">
        <f>$B17-BH$3</f>
        <v>-32.06784</v>
      </c>
      <c r="BI17" s="5">
        <f>$B17-BI$3</f>
        <v>-44.06784</v>
      </c>
      <c r="BJ17" s="5">
        <f>$B17-BJ$3</f>
        <v>-96.06784</v>
      </c>
    </row>
    <row r="18" spans="1:62" s="1" customFormat="1" ht="12.75">
      <c r="A18" s="1" t="s">
        <v>2</v>
      </c>
      <c r="B18" s="4">
        <v>4</v>
      </c>
      <c r="C18" s="5">
        <f>$B18-C$3</f>
        <v>3.545</v>
      </c>
      <c r="D18" s="5">
        <f>$B18-D$3</f>
        <v>3</v>
      </c>
      <c r="E18" s="5">
        <f>$B18-E$3</f>
        <v>2.157</v>
      </c>
      <c r="F18" s="5">
        <f>$B18-F$3</f>
        <v>2</v>
      </c>
      <c r="G18" s="5">
        <f>$B18-G$3</f>
        <v>1.952</v>
      </c>
      <c r="H18" s="5">
        <f>$B18-H$3</f>
        <v>1.902848</v>
      </c>
      <c r="I18" s="5">
        <f>$B18-I$3</f>
        <v>1.5424000000000002</v>
      </c>
      <c r="J18" s="5">
        <f>$B18-J$3</f>
        <v>1.5</v>
      </c>
      <c r="K18" s="5">
        <f>$B18-K$3</f>
        <v>1</v>
      </c>
      <c r="L18" s="5">
        <f>$B18-L$3</f>
        <v>0.9279999999999999</v>
      </c>
      <c r="M18" s="5">
        <f>$B18-M$3</f>
        <v>0.7231999999999998</v>
      </c>
      <c r="N18" s="5">
        <f>$B18-N$3</f>
        <v>0.420455</v>
      </c>
      <c r="O18" s="5">
        <f>$B18-O$3</f>
        <v>0.3136000000000001</v>
      </c>
      <c r="P18" s="5">
        <f>$B18-P$3</f>
        <v>0.0678399999999999</v>
      </c>
      <c r="Q18" s="5">
        <f>$B18-Q$3</f>
        <v>0</v>
      </c>
      <c r="R18" s="5">
        <f>$B18-R$3</f>
        <v>-0.09600000000000009</v>
      </c>
      <c r="S18" s="5">
        <f>$B18-S$3</f>
        <v>-0.1943039999999998</v>
      </c>
      <c r="T18" s="5">
        <f>$B18-T$3</f>
        <v>-0.4336190000000002</v>
      </c>
      <c r="U18" s="5">
        <f>$B18-U$3</f>
        <v>-0.9151999999999996</v>
      </c>
      <c r="V18" s="5">
        <f>$B18-V$3</f>
        <v>-1</v>
      </c>
      <c r="W18" s="5">
        <f>$B18-W$3</f>
        <v>-1.0688000000000004</v>
      </c>
      <c r="X18" s="5">
        <f>$B18-X$3</f>
        <v>-1.12</v>
      </c>
      <c r="Y18" s="5">
        <f>$B18-Y$3</f>
        <v>-1.2000000000000002</v>
      </c>
      <c r="Z18" s="5">
        <f>$B18-Z$3</f>
        <v>-1.2144000000000004</v>
      </c>
      <c r="AA18" s="5">
        <f>$B18-AA$3</f>
        <v>-2</v>
      </c>
      <c r="AB18" s="5">
        <f>$B18-AB$3</f>
        <v>-2.144</v>
      </c>
      <c r="AC18" s="5">
        <f>$B18-AC$3</f>
        <v>-2.4000000000000004</v>
      </c>
      <c r="AD18" s="5">
        <f>$B18-AD$3</f>
        <v>-2.5536000000000003</v>
      </c>
      <c r="AE18" s="5">
        <f>$B18-AE$3</f>
        <v>-3.3728</v>
      </c>
      <c r="AF18" s="5">
        <f>$B18-AF$3</f>
        <v>-4</v>
      </c>
      <c r="AG18" s="5">
        <f>$B18-AG$3</f>
        <v>-4.867238</v>
      </c>
      <c r="AH18" s="5">
        <f>$B18-AH$3</f>
        <v>-5.215999999999999</v>
      </c>
      <c r="AI18" s="5">
        <f>$B18-AI$3</f>
        <v>-5.830399999999999</v>
      </c>
      <c r="AJ18" s="5">
        <f>$B18-AJ$3</f>
        <v>-6</v>
      </c>
      <c r="AK18" s="5">
        <f>$B18-AK$3</f>
        <v>-6.24</v>
      </c>
      <c r="AL18" s="5">
        <f>$B18-AL$3</f>
        <v>-6.699999999999999</v>
      </c>
      <c r="AM18" s="5">
        <f>$B18-AM$3</f>
        <v>-7</v>
      </c>
      <c r="AN18" s="5">
        <f>$B18-AN$3</f>
        <v>-7.0291999999999994</v>
      </c>
      <c r="AO18" s="5">
        <f>$B18-AO$3</f>
        <v>-7.059200000000001</v>
      </c>
      <c r="AP18" s="5">
        <f>$B18-AP$3</f>
        <v>-8</v>
      </c>
      <c r="AQ18" s="5">
        <f>$B18-AQ$3</f>
        <v>-8.288</v>
      </c>
      <c r="AR18" s="5">
        <f>$B18-AR$3</f>
        <v>-8.75</v>
      </c>
      <c r="AS18" s="5">
        <f>$B18-AS$3</f>
        <v>-10</v>
      </c>
      <c r="AT18" s="5">
        <f>$B18-AT$3</f>
        <v>-10.318</v>
      </c>
      <c r="AU18" s="5">
        <f>$B18-AU$3</f>
        <v>-10.7456</v>
      </c>
      <c r="AV18" s="5">
        <f>$B18-AV$3</f>
        <v>-11</v>
      </c>
      <c r="AW18" s="5">
        <f>$B18-AW$3</f>
        <v>-12</v>
      </c>
      <c r="AX18" s="5">
        <f>$B18-AX$3</f>
        <v>-14</v>
      </c>
      <c r="AY18" s="5">
        <f>$B18-AY$3</f>
        <v>-14.431999999999999</v>
      </c>
      <c r="AZ18" s="5">
        <f>$B18-AZ$3</f>
        <v>-15</v>
      </c>
      <c r="BA18" s="5">
        <f>$B18-BA$3</f>
        <v>-16</v>
      </c>
      <c r="BB18" s="5">
        <f>$B18-BB$3</f>
        <v>-18</v>
      </c>
      <c r="BC18" s="5">
        <f>$B18-BC$3</f>
        <v>-18.1184</v>
      </c>
      <c r="BD18" s="5">
        <f>$B18-BD$3</f>
        <v>-20</v>
      </c>
      <c r="BE18" s="5">
        <f>$B18-BE$3</f>
        <v>-21</v>
      </c>
      <c r="BF18" s="5">
        <f>$B18-BF$3</f>
        <v>-23</v>
      </c>
      <c r="BG18" s="5">
        <f>$B18-BG$3</f>
        <v>-28</v>
      </c>
      <c r="BH18" s="5">
        <f>$B18-BH$3</f>
        <v>-32</v>
      </c>
      <c r="BI18" s="5">
        <f>$B18-BI$3</f>
        <v>-44</v>
      </c>
      <c r="BJ18" s="5">
        <f>$B18-BJ$3</f>
        <v>-96</v>
      </c>
    </row>
    <row r="19" spans="1:62" s="1" customFormat="1" ht="12.75">
      <c r="A19" s="1" t="s">
        <v>2</v>
      </c>
      <c r="B19" s="4">
        <v>4.096</v>
      </c>
      <c r="C19" s="5">
        <f>$B19-C$3</f>
        <v>3.641</v>
      </c>
      <c r="D19" s="5">
        <f>$B19-D$3</f>
        <v>3.096</v>
      </c>
      <c r="E19" s="5">
        <f>$B19-E$3</f>
        <v>2.253</v>
      </c>
      <c r="F19" s="5">
        <f>$B19-F$3</f>
        <v>2.096</v>
      </c>
      <c r="G19" s="5">
        <f>$B19-G$3</f>
        <v>2.048</v>
      </c>
      <c r="H19" s="5">
        <f>$B19-H$3</f>
        <v>1.9988480000000002</v>
      </c>
      <c r="I19" s="5">
        <f>$B19-I$3</f>
        <v>1.6384000000000003</v>
      </c>
      <c r="J19" s="5">
        <f>$B19-J$3</f>
        <v>1.596</v>
      </c>
      <c r="K19" s="5">
        <f>$B19-K$3</f>
        <v>1.096</v>
      </c>
      <c r="L19" s="5">
        <f>$B19-L$3</f>
        <v>1.024</v>
      </c>
      <c r="M19" s="5">
        <f>$B19-M$3</f>
        <v>0.8191999999999999</v>
      </c>
      <c r="N19" s="5">
        <f>$B19-N$3</f>
        <v>0.5164550000000001</v>
      </c>
      <c r="O19" s="5">
        <f>$B19-O$3</f>
        <v>0.4096000000000002</v>
      </c>
      <c r="P19" s="5">
        <f>$B19-P$3</f>
        <v>0.16383999999999999</v>
      </c>
      <c r="Q19" s="5">
        <f>$B19-Q$3</f>
        <v>0.09600000000000009</v>
      </c>
      <c r="R19" s="5">
        <f>$B19-R$3</f>
        <v>0</v>
      </c>
      <c r="S19" s="5">
        <f>$B19-S$3</f>
        <v>-0.09830399999999972</v>
      </c>
      <c r="T19" s="5">
        <f>$B19-T$3</f>
        <v>-0.3376190000000001</v>
      </c>
      <c r="U19" s="5">
        <f>$B19-U$3</f>
        <v>-0.8191999999999995</v>
      </c>
      <c r="V19" s="5">
        <f>$B19-V$3</f>
        <v>-0.9039999999999999</v>
      </c>
      <c r="W19" s="5">
        <f>$B19-W$3</f>
        <v>-0.9728000000000003</v>
      </c>
      <c r="X19" s="5">
        <f>$B19-X$3</f>
        <v>-1.024</v>
      </c>
      <c r="Y19" s="5">
        <f>$B19-Y$3</f>
        <v>-1.104</v>
      </c>
      <c r="Z19" s="5">
        <f>$B19-Z$3</f>
        <v>-1.1184000000000003</v>
      </c>
      <c r="AA19" s="5">
        <f>$B19-AA$3</f>
        <v>-1.904</v>
      </c>
      <c r="AB19" s="5">
        <f>$B19-AB$3</f>
        <v>-2.048</v>
      </c>
      <c r="AC19" s="5">
        <f>$B19-AC$3</f>
        <v>-2.3040000000000003</v>
      </c>
      <c r="AD19" s="5">
        <f>$B19-AD$3</f>
        <v>-2.4576000000000002</v>
      </c>
      <c r="AE19" s="5">
        <f>$B19-AE$3</f>
        <v>-3.2767999999999997</v>
      </c>
      <c r="AF19" s="5">
        <f>$B19-AF$3</f>
        <v>-3.904</v>
      </c>
      <c r="AG19" s="5">
        <f>$B19-AG$3</f>
        <v>-4.771238</v>
      </c>
      <c r="AH19" s="5">
        <f>$B19-AH$3</f>
        <v>-5.119999999999999</v>
      </c>
      <c r="AI19" s="5">
        <f>$B19-AI$3</f>
        <v>-5.734399999999999</v>
      </c>
      <c r="AJ19" s="5">
        <f>$B19-AJ$3</f>
        <v>-5.904</v>
      </c>
      <c r="AK19" s="5">
        <f>$B19-AK$3</f>
        <v>-6.144</v>
      </c>
      <c r="AL19" s="5">
        <f>$B19-AL$3</f>
        <v>-6.603999999999999</v>
      </c>
      <c r="AM19" s="5">
        <f>$B19-AM$3</f>
        <v>-6.904</v>
      </c>
      <c r="AN19" s="5">
        <f>$B19-AN$3</f>
        <v>-6.933199999999999</v>
      </c>
      <c r="AO19" s="5">
        <f>$B19-AO$3</f>
        <v>-6.9632000000000005</v>
      </c>
      <c r="AP19" s="5">
        <f>$B19-AP$3</f>
        <v>-7.904</v>
      </c>
      <c r="AQ19" s="5">
        <f>$B19-AQ$3</f>
        <v>-8.192</v>
      </c>
      <c r="AR19" s="5">
        <f>$B19-AR$3</f>
        <v>-8.654</v>
      </c>
      <c r="AS19" s="5">
        <f>$B19-AS$3</f>
        <v>-9.904</v>
      </c>
      <c r="AT19" s="5">
        <f>$B19-AT$3</f>
        <v>-10.222</v>
      </c>
      <c r="AU19" s="5">
        <f>$B19-AU$3</f>
        <v>-10.6496</v>
      </c>
      <c r="AV19" s="5">
        <f>$B19-AV$3</f>
        <v>-10.904</v>
      </c>
      <c r="AW19" s="5">
        <f>$B19-AW$3</f>
        <v>-11.904</v>
      </c>
      <c r="AX19" s="5">
        <f>$B19-AX$3</f>
        <v>-13.904</v>
      </c>
      <c r="AY19" s="5">
        <f>$B19-AY$3</f>
        <v>-14.335999999999999</v>
      </c>
      <c r="AZ19" s="5">
        <f>$B19-AZ$3</f>
        <v>-14.904</v>
      </c>
      <c r="BA19" s="5">
        <f>$B19-BA$3</f>
        <v>-15.904</v>
      </c>
      <c r="BB19" s="5">
        <f>$B19-BB$3</f>
        <v>-17.904</v>
      </c>
      <c r="BC19" s="5">
        <f>$B19-BC$3</f>
        <v>-18.0224</v>
      </c>
      <c r="BD19" s="5">
        <f>$B19-BD$3</f>
        <v>-19.904</v>
      </c>
      <c r="BE19" s="5">
        <f>$B19-BE$3</f>
        <v>-20.904</v>
      </c>
      <c r="BF19" s="5">
        <f>$B19-BF$3</f>
        <v>-22.904</v>
      </c>
      <c r="BG19" s="5">
        <f>$B19-BG$3</f>
        <v>-27.904</v>
      </c>
      <c r="BH19" s="5">
        <f>$B19-BH$3</f>
        <v>-31.904</v>
      </c>
      <c r="BI19" s="5">
        <f>$B19-BI$3</f>
        <v>-43.903999999999996</v>
      </c>
      <c r="BJ19" s="5">
        <f>$B19-BJ$3</f>
        <v>-95.904</v>
      </c>
    </row>
    <row r="20" spans="1:62" s="1" customFormat="1" ht="12.75">
      <c r="A20" s="1" t="s">
        <v>2</v>
      </c>
      <c r="B20" s="4">
        <v>4.194304</v>
      </c>
      <c r="C20" s="5">
        <f>$B20-C$3</f>
        <v>3.7393039999999997</v>
      </c>
      <c r="D20" s="5">
        <f>$B20-D$3</f>
        <v>3.194304</v>
      </c>
      <c r="E20" s="5">
        <f>$B20-E$3</f>
        <v>2.351304</v>
      </c>
      <c r="F20" s="5">
        <f>$B20-F$3</f>
        <v>2.194304</v>
      </c>
      <c r="G20" s="5">
        <f>$B20-G$3</f>
        <v>2.1463039999999998</v>
      </c>
      <c r="H20" s="5">
        <f>$B20-H$3</f>
        <v>2.097152</v>
      </c>
      <c r="I20" s="5">
        <f>$B20-I$3</f>
        <v>1.736704</v>
      </c>
      <c r="J20" s="5">
        <f>$B20-J$3</f>
        <v>1.6943039999999998</v>
      </c>
      <c r="K20" s="5">
        <f>$B20-K$3</f>
        <v>1.1943039999999998</v>
      </c>
      <c r="L20" s="5">
        <f>$B20-L$3</f>
        <v>1.1223039999999997</v>
      </c>
      <c r="M20" s="5">
        <f>$B20-M$3</f>
        <v>0.9175039999999997</v>
      </c>
      <c r="N20" s="5">
        <f>$B20-N$3</f>
        <v>0.6147589999999998</v>
      </c>
      <c r="O20" s="5">
        <f>$B20-O$3</f>
        <v>0.5079039999999999</v>
      </c>
      <c r="P20" s="5">
        <f>$B20-P$3</f>
        <v>0.2621439999999997</v>
      </c>
      <c r="Q20" s="5">
        <f>$B20-Q$3</f>
        <v>0.1943039999999998</v>
      </c>
      <c r="R20" s="5">
        <f>$B20-R$3</f>
        <v>0.09830399999999972</v>
      </c>
      <c r="S20" s="5">
        <f>$B20-S$3</f>
        <v>0</v>
      </c>
      <c r="T20" s="5">
        <f>$B20-T$3</f>
        <v>-0.2393150000000004</v>
      </c>
      <c r="U20" s="5">
        <f>$B20-U$3</f>
        <v>-0.7208959999999998</v>
      </c>
      <c r="V20" s="5">
        <f>$B20-V$3</f>
        <v>-0.8056960000000002</v>
      </c>
      <c r="W20" s="5">
        <f>$B20-W$3</f>
        <v>-0.8744960000000006</v>
      </c>
      <c r="X20" s="5">
        <f>$B20-X$3</f>
        <v>-0.9256960000000003</v>
      </c>
      <c r="Y20" s="5">
        <f>$B20-Y$3</f>
        <v>-1.0056960000000004</v>
      </c>
      <c r="Z20" s="5">
        <f>$B20-Z$3</f>
        <v>-1.0200960000000006</v>
      </c>
      <c r="AA20" s="5">
        <f>$B20-AA$3</f>
        <v>-1.8056960000000002</v>
      </c>
      <c r="AB20" s="5">
        <f>$B20-AB$3</f>
        <v>-1.9496960000000003</v>
      </c>
      <c r="AC20" s="5">
        <f>$B20-AC$3</f>
        <v>-2.2056960000000005</v>
      </c>
      <c r="AD20" s="5">
        <f>$B20-AD$3</f>
        <v>-2.3592960000000005</v>
      </c>
      <c r="AE20" s="5">
        <f>$B20-AE$3</f>
        <v>-3.178496</v>
      </c>
      <c r="AF20" s="5">
        <f>$B20-AF$3</f>
        <v>-3.805696</v>
      </c>
      <c r="AG20" s="5">
        <f>$B20-AG$3</f>
        <v>-4.672934000000001</v>
      </c>
      <c r="AH20" s="5">
        <f>$B20-AH$3</f>
        <v>-5.0216959999999995</v>
      </c>
      <c r="AI20" s="5">
        <f>$B20-AI$3</f>
        <v>-5.636095999999999</v>
      </c>
      <c r="AJ20" s="5">
        <f>$B20-AJ$3</f>
        <v>-5.805696</v>
      </c>
      <c r="AK20" s="5">
        <f>$B20-AK$3</f>
        <v>-6.045696</v>
      </c>
      <c r="AL20" s="5">
        <f>$B20-AL$3</f>
        <v>-6.5056959999999995</v>
      </c>
      <c r="AM20" s="5">
        <f>$B20-AM$3</f>
        <v>-6.805696</v>
      </c>
      <c r="AN20" s="5">
        <f>$B20-AN$3</f>
        <v>-6.834896</v>
      </c>
      <c r="AO20" s="5">
        <f>$B20-AO$3</f>
        <v>-6.864896000000001</v>
      </c>
      <c r="AP20" s="5">
        <f>$B20-AP$3</f>
        <v>-7.805696</v>
      </c>
      <c r="AQ20" s="5">
        <f>$B20-AQ$3</f>
        <v>-8.093696000000001</v>
      </c>
      <c r="AR20" s="5">
        <f>$B20-AR$3</f>
        <v>-8.555696000000001</v>
      </c>
      <c r="AS20" s="5">
        <f>$B20-AS$3</f>
        <v>-9.805696000000001</v>
      </c>
      <c r="AT20" s="5">
        <f>$B20-AT$3</f>
        <v>-10.123695999999999</v>
      </c>
      <c r="AU20" s="5">
        <f>$B20-AU$3</f>
        <v>-10.551296</v>
      </c>
      <c r="AV20" s="5">
        <f>$B20-AV$3</f>
        <v>-10.805696000000001</v>
      </c>
      <c r="AW20" s="5">
        <f>$B20-AW$3</f>
        <v>-11.805696000000001</v>
      </c>
      <c r="AX20" s="5">
        <f>$B20-AX$3</f>
        <v>-13.805696000000001</v>
      </c>
      <c r="AY20" s="5">
        <f>$B20-AY$3</f>
        <v>-14.237696</v>
      </c>
      <c r="AZ20" s="5">
        <f>$B20-AZ$3</f>
        <v>-14.805696000000001</v>
      </c>
      <c r="BA20" s="5">
        <f>$B20-BA$3</f>
        <v>-15.805696000000001</v>
      </c>
      <c r="BB20" s="5">
        <f>$B20-BB$3</f>
        <v>-17.805696</v>
      </c>
      <c r="BC20" s="5">
        <f>$B20-BC$3</f>
        <v>-17.924096000000002</v>
      </c>
      <c r="BD20" s="5">
        <f>$B20-BD$3</f>
        <v>-19.805696</v>
      </c>
      <c r="BE20" s="5">
        <f>$B20-BE$3</f>
        <v>-20.805696</v>
      </c>
      <c r="BF20" s="5">
        <f>$B20-BF$3</f>
        <v>-22.805696</v>
      </c>
      <c r="BG20" s="5">
        <f>$B20-BG$3</f>
        <v>-27.805696</v>
      </c>
      <c r="BH20" s="5">
        <f>$B20-BH$3</f>
        <v>-31.805696</v>
      </c>
      <c r="BI20" s="5">
        <f>$B20-BI$3</f>
        <v>-43.805696</v>
      </c>
      <c r="BJ20" s="5">
        <f>$B20-BJ$3</f>
        <v>-95.805696</v>
      </c>
    </row>
    <row r="21" spans="1:62" s="1" customFormat="1" ht="12.75">
      <c r="A21" s="1" t="s">
        <v>2</v>
      </c>
      <c r="B21" s="4">
        <v>4.433619</v>
      </c>
      <c r="C21" s="5">
        <f>$B21-C$3</f>
        <v>3.978619</v>
      </c>
      <c r="D21" s="5">
        <f>$B21-D$3</f>
        <v>3.433619</v>
      </c>
      <c r="E21" s="5">
        <f>$B21-E$3</f>
        <v>2.5906190000000002</v>
      </c>
      <c r="F21" s="5">
        <f>$B21-F$3</f>
        <v>2.433619</v>
      </c>
      <c r="G21" s="5">
        <f>$B21-G$3</f>
        <v>2.385619</v>
      </c>
      <c r="H21" s="5">
        <f>$B21-H$3</f>
        <v>2.3364670000000003</v>
      </c>
      <c r="I21" s="5">
        <f>$B21-I$3</f>
        <v>1.9760190000000004</v>
      </c>
      <c r="J21" s="5">
        <f>$B21-J$3</f>
        <v>1.9336190000000002</v>
      </c>
      <c r="K21" s="5">
        <f>$B21-K$3</f>
        <v>1.4336190000000002</v>
      </c>
      <c r="L21" s="5">
        <f>$B21-L$3</f>
        <v>1.3616190000000001</v>
      </c>
      <c r="M21" s="5">
        <f>$B21-M$3</f>
        <v>1.156819</v>
      </c>
      <c r="N21" s="5">
        <f>$B21-N$3</f>
        <v>0.8540740000000002</v>
      </c>
      <c r="O21" s="5">
        <f>$B21-O$3</f>
        <v>0.7472190000000003</v>
      </c>
      <c r="P21" s="5">
        <f>$B21-P$3</f>
        <v>0.5014590000000001</v>
      </c>
      <c r="Q21" s="5">
        <f>$B21-Q$3</f>
        <v>0.4336190000000002</v>
      </c>
      <c r="R21" s="5">
        <f>$B21-R$3</f>
        <v>0.3376190000000001</v>
      </c>
      <c r="S21" s="5">
        <f>$B21-S$3</f>
        <v>0.2393150000000004</v>
      </c>
      <c r="T21" s="5">
        <f>$B21-T$3</f>
        <v>0</v>
      </c>
      <c r="U21" s="5">
        <f>$B21-U$3</f>
        <v>-0.48158099999999937</v>
      </c>
      <c r="V21" s="5">
        <f>$B21-V$3</f>
        <v>-0.5663809999999998</v>
      </c>
      <c r="W21" s="5">
        <f>$B21-W$3</f>
        <v>-0.6351810000000002</v>
      </c>
      <c r="X21" s="5">
        <f>$B21-X$3</f>
        <v>-0.6863809999999999</v>
      </c>
      <c r="Y21" s="5">
        <f>$B21-Y$3</f>
        <v>-0.766381</v>
      </c>
      <c r="Z21" s="5">
        <f>$B21-Z$3</f>
        <v>-0.7807810000000002</v>
      </c>
      <c r="AA21" s="5">
        <f>$B21-AA$3</f>
        <v>-1.5663809999999998</v>
      </c>
      <c r="AB21" s="5">
        <f>$B21-AB$3</f>
        <v>-1.710381</v>
      </c>
      <c r="AC21" s="5">
        <f>$B21-AC$3</f>
        <v>-1.9663810000000002</v>
      </c>
      <c r="AD21" s="5">
        <f>$B21-AD$3</f>
        <v>-2.119981</v>
      </c>
      <c r="AE21" s="5">
        <f>$B21-AE$3</f>
        <v>-2.9391809999999996</v>
      </c>
      <c r="AF21" s="5">
        <f>$B21-AF$3</f>
        <v>-3.566381</v>
      </c>
      <c r="AG21" s="5">
        <f>$B21-AG$3</f>
        <v>-4.433619</v>
      </c>
      <c r="AH21" s="5">
        <f>$B21-AH$3</f>
        <v>-4.782380999999999</v>
      </c>
      <c r="AI21" s="5">
        <f>$B21-AI$3</f>
        <v>-5.396780999999999</v>
      </c>
      <c r="AJ21" s="5">
        <f>$B21-AJ$3</f>
        <v>-5.566381</v>
      </c>
      <c r="AK21" s="5">
        <f>$B21-AK$3</f>
        <v>-5.806381</v>
      </c>
      <c r="AL21" s="5">
        <f>$B21-AL$3</f>
        <v>-6.266380999999999</v>
      </c>
      <c r="AM21" s="5">
        <f>$B21-AM$3</f>
        <v>-6.566381</v>
      </c>
      <c r="AN21" s="5">
        <f>$B21-AN$3</f>
        <v>-6.595580999999999</v>
      </c>
      <c r="AO21" s="5">
        <f>$B21-AO$3</f>
        <v>-6.625581</v>
      </c>
      <c r="AP21" s="5">
        <f>$B21-AP$3</f>
        <v>-7.566381</v>
      </c>
      <c r="AQ21" s="5">
        <f>$B21-AQ$3</f>
        <v>-7.854381</v>
      </c>
      <c r="AR21" s="5">
        <f>$B21-AR$3</f>
        <v>-8.316381</v>
      </c>
      <c r="AS21" s="5">
        <f>$B21-AS$3</f>
        <v>-9.566381</v>
      </c>
      <c r="AT21" s="5">
        <f>$B21-AT$3</f>
        <v>-9.884381</v>
      </c>
      <c r="AU21" s="5">
        <f>$B21-AU$3</f>
        <v>-10.311981</v>
      </c>
      <c r="AV21" s="5">
        <f>$B21-AV$3</f>
        <v>-10.566381</v>
      </c>
      <c r="AW21" s="5">
        <f>$B21-AW$3</f>
        <v>-11.566381</v>
      </c>
      <c r="AX21" s="5">
        <f>$B21-AX$3</f>
        <v>-13.566381</v>
      </c>
      <c r="AY21" s="5">
        <f>$B21-AY$3</f>
        <v>-13.998380999999998</v>
      </c>
      <c r="AZ21" s="5">
        <f>$B21-AZ$3</f>
        <v>-14.566381</v>
      </c>
      <c r="BA21" s="5">
        <f>$B21-BA$3</f>
        <v>-15.566381</v>
      </c>
      <c r="BB21" s="5">
        <f>$B21-BB$3</f>
        <v>-17.566381</v>
      </c>
      <c r="BC21" s="5">
        <f>$B21-BC$3</f>
        <v>-17.684781</v>
      </c>
      <c r="BD21" s="5">
        <f>$B21-BD$3</f>
        <v>-19.566381</v>
      </c>
      <c r="BE21" s="5">
        <f>$B21-BE$3</f>
        <v>-20.566381</v>
      </c>
      <c r="BF21" s="5">
        <f>$B21-BF$3</f>
        <v>-22.566381</v>
      </c>
      <c r="BG21" s="5">
        <f>$B21-BG$3</f>
        <v>-27.566381</v>
      </c>
      <c r="BH21" s="5">
        <f>$B21-BH$3</f>
        <v>-31.566381</v>
      </c>
      <c r="BI21" s="5">
        <f>$B21-BI$3</f>
        <v>-43.566381</v>
      </c>
      <c r="BJ21" s="5">
        <f>$B21-BJ$3</f>
        <v>-95.566381</v>
      </c>
    </row>
    <row r="22" spans="1:62" s="1" customFormat="1" ht="12.75">
      <c r="A22" s="1" t="s">
        <v>2</v>
      </c>
      <c r="B22" s="4">
        <v>4.9152</v>
      </c>
      <c r="C22" s="5">
        <f>$B22-C$3</f>
        <v>4.4601999999999995</v>
      </c>
      <c r="D22" s="5">
        <f>$B22-D$3</f>
        <v>3.9151999999999996</v>
      </c>
      <c r="E22" s="5">
        <f>$B22-E$3</f>
        <v>3.0721999999999996</v>
      </c>
      <c r="F22" s="5">
        <f>$B22-F$3</f>
        <v>2.9151999999999996</v>
      </c>
      <c r="G22" s="5">
        <f>$B22-G$3</f>
        <v>2.8671999999999995</v>
      </c>
      <c r="H22" s="5">
        <f>$B22-H$3</f>
        <v>2.8180479999999997</v>
      </c>
      <c r="I22" s="5">
        <f>$B22-I$3</f>
        <v>2.4576</v>
      </c>
      <c r="J22" s="5">
        <f>$B22-J$3</f>
        <v>2.4151999999999996</v>
      </c>
      <c r="K22" s="5">
        <f>$B22-K$3</f>
        <v>1.9151999999999996</v>
      </c>
      <c r="L22" s="5">
        <f>$B22-L$3</f>
        <v>1.8431999999999995</v>
      </c>
      <c r="M22" s="5">
        <f>$B22-M$3</f>
        <v>1.6383999999999994</v>
      </c>
      <c r="N22" s="5">
        <f>$B22-N$3</f>
        <v>1.3356549999999996</v>
      </c>
      <c r="O22" s="5">
        <f>$B22-O$3</f>
        <v>1.2287999999999997</v>
      </c>
      <c r="P22" s="5">
        <f>$B22-P$3</f>
        <v>0.9830399999999995</v>
      </c>
      <c r="Q22" s="5">
        <f>$B22-Q$3</f>
        <v>0.9151999999999996</v>
      </c>
      <c r="R22" s="5">
        <f>$B22-R$3</f>
        <v>0.8191999999999995</v>
      </c>
      <c r="S22" s="5">
        <f>$B22-S$3</f>
        <v>0.7208959999999998</v>
      </c>
      <c r="T22" s="5">
        <f>$B22-T$3</f>
        <v>0.48158099999999937</v>
      </c>
      <c r="U22" s="5">
        <f>$B22-U$3</f>
        <v>0</v>
      </c>
      <c r="V22" s="5">
        <f>$B22-V$3</f>
        <v>-0.08480000000000043</v>
      </c>
      <c r="W22" s="5">
        <f>$B22-W$3</f>
        <v>-0.15360000000000085</v>
      </c>
      <c r="X22" s="5">
        <f>$B22-X$3</f>
        <v>-0.20480000000000054</v>
      </c>
      <c r="Y22" s="5">
        <f>$B22-Y$3</f>
        <v>-0.2848000000000006</v>
      </c>
      <c r="Z22" s="5">
        <f>$B22-Z$3</f>
        <v>-0.2992000000000008</v>
      </c>
      <c r="AA22" s="5">
        <f>$B22-AA$3</f>
        <v>-1.0848000000000004</v>
      </c>
      <c r="AB22" s="5">
        <f>$B22-AB$3</f>
        <v>-1.2288000000000006</v>
      </c>
      <c r="AC22" s="5">
        <f>$B22-AC$3</f>
        <v>-1.4848000000000008</v>
      </c>
      <c r="AD22" s="5">
        <f>$B22-AD$3</f>
        <v>-1.6384000000000007</v>
      </c>
      <c r="AE22" s="5">
        <f>$B22-AE$3</f>
        <v>-2.4576000000000002</v>
      </c>
      <c r="AF22" s="5">
        <f>$B22-AF$3</f>
        <v>-3.0848000000000004</v>
      </c>
      <c r="AG22" s="5">
        <f>$B22-AG$3</f>
        <v>-3.952038000000001</v>
      </c>
      <c r="AH22" s="5">
        <f>$B22-AH$3</f>
        <v>-4.3008</v>
      </c>
      <c r="AI22" s="5">
        <f>$B22-AI$3</f>
        <v>-4.9152</v>
      </c>
      <c r="AJ22" s="5">
        <f>$B22-AJ$3</f>
        <v>-5.0848</v>
      </c>
      <c r="AK22" s="5">
        <f>$B22-AK$3</f>
        <v>-5.324800000000001</v>
      </c>
      <c r="AL22" s="5">
        <f>$B22-AL$3</f>
        <v>-5.7848</v>
      </c>
      <c r="AM22" s="5">
        <f>$B22-AM$3</f>
        <v>-6.0848</v>
      </c>
      <c r="AN22" s="5">
        <f>$B22-AN$3</f>
        <v>-6.114</v>
      </c>
      <c r="AO22" s="5">
        <f>$B22-AO$3</f>
        <v>-6.144000000000001</v>
      </c>
      <c r="AP22" s="5">
        <f>$B22-AP$3</f>
        <v>-7.0848</v>
      </c>
      <c r="AQ22" s="5">
        <f>$B22-AQ$3</f>
        <v>-7.372800000000001</v>
      </c>
      <c r="AR22" s="5">
        <f>$B22-AR$3</f>
        <v>-7.8348</v>
      </c>
      <c r="AS22" s="5">
        <f>$B22-AS$3</f>
        <v>-9.084800000000001</v>
      </c>
      <c r="AT22" s="5">
        <f>$B22-AT$3</f>
        <v>-9.4028</v>
      </c>
      <c r="AU22" s="5">
        <f>$B22-AU$3</f>
        <v>-9.830400000000001</v>
      </c>
      <c r="AV22" s="5">
        <f>$B22-AV$3</f>
        <v>-10.084800000000001</v>
      </c>
      <c r="AW22" s="5">
        <f>$B22-AW$3</f>
        <v>-11.084800000000001</v>
      </c>
      <c r="AX22" s="5">
        <f>$B22-AX$3</f>
        <v>-13.084800000000001</v>
      </c>
      <c r="AY22" s="5">
        <f>$B22-AY$3</f>
        <v>-13.5168</v>
      </c>
      <c r="AZ22" s="5">
        <f>$B22-AZ$3</f>
        <v>-14.084800000000001</v>
      </c>
      <c r="BA22" s="5">
        <f>$B22-BA$3</f>
        <v>-15.084800000000001</v>
      </c>
      <c r="BB22" s="5">
        <f>$B22-BB$3</f>
        <v>-17.0848</v>
      </c>
      <c r="BC22" s="5">
        <f>$B22-BC$3</f>
        <v>-17.203200000000002</v>
      </c>
      <c r="BD22" s="5">
        <f>$B22-BD$3</f>
        <v>-19.0848</v>
      </c>
      <c r="BE22" s="5">
        <f>$B22-BE$3</f>
        <v>-20.0848</v>
      </c>
      <c r="BF22" s="5">
        <f>$B22-BF$3</f>
        <v>-22.0848</v>
      </c>
      <c r="BG22" s="5">
        <f>$B22-BG$3</f>
        <v>-27.0848</v>
      </c>
      <c r="BH22" s="5">
        <f>$B22-BH$3</f>
        <v>-31.0848</v>
      </c>
      <c r="BI22" s="5">
        <f>$B22-BI$3</f>
        <v>-43.0848</v>
      </c>
      <c r="BJ22" s="5">
        <f>$B22-BJ$3</f>
        <v>-95.0848</v>
      </c>
    </row>
    <row r="23" spans="1:62" s="1" customFormat="1" ht="12.75">
      <c r="A23" s="1" t="s">
        <v>2</v>
      </c>
      <c r="B23" s="4">
        <v>5</v>
      </c>
      <c r="C23" s="5">
        <f>$B23-C$3</f>
        <v>4.545</v>
      </c>
      <c r="D23" s="5">
        <f>$B23-D$3</f>
        <v>4</v>
      </c>
      <c r="E23" s="5">
        <f>$B23-E$3</f>
        <v>3.157</v>
      </c>
      <c r="F23" s="5">
        <f>$B23-F$3</f>
        <v>3</v>
      </c>
      <c r="G23" s="5">
        <f>$B23-G$3</f>
        <v>2.952</v>
      </c>
      <c r="H23" s="5">
        <f>$B23-H$3</f>
        <v>2.902848</v>
      </c>
      <c r="I23" s="5">
        <f>$B23-I$3</f>
        <v>2.5424</v>
      </c>
      <c r="J23" s="5">
        <f>$B23-J$3</f>
        <v>2.5</v>
      </c>
      <c r="K23" s="5">
        <f>$B23-K$3</f>
        <v>2</v>
      </c>
      <c r="L23" s="5">
        <f>$B23-L$3</f>
        <v>1.928</v>
      </c>
      <c r="M23" s="5">
        <f>$B23-M$3</f>
        <v>1.7231999999999998</v>
      </c>
      <c r="N23" s="5">
        <f>$B23-N$3</f>
        <v>1.420455</v>
      </c>
      <c r="O23" s="5">
        <f>$B23-O$3</f>
        <v>1.3136</v>
      </c>
      <c r="P23" s="5">
        <f>$B23-P$3</f>
        <v>1.06784</v>
      </c>
      <c r="Q23" s="5">
        <f>$B23-Q$3</f>
        <v>1</v>
      </c>
      <c r="R23" s="5">
        <f>$B23-R$3</f>
        <v>0.9039999999999999</v>
      </c>
      <c r="S23" s="5">
        <f>$B23-S$3</f>
        <v>0.8056960000000002</v>
      </c>
      <c r="T23" s="5">
        <f>$B23-T$3</f>
        <v>0.5663809999999998</v>
      </c>
      <c r="U23" s="5">
        <f>$B23-U$3</f>
        <v>0.08480000000000043</v>
      </c>
      <c r="V23" s="5">
        <f>$B23-V$3</f>
        <v>0</v>
      </c>
      <c r="W23" s="5">
        <f>$B23-W$3</f>
        <v>-0.06880000000000042</v>
      </c>
      <c r="X23" s="5">
        <f>$B23-X$3</f>
        <v>-0.1200000000000001</v>
      </c>
      <c r="Y23" s="5">
        <f>$B23-Y$3</f>
        <v>-0.20000000000000018</v>
      </c>
      <c r="Z23" s="5">
        <f>$B23-Z$3</f>
        <v>-0.21440000000000037</v>
      </c>
      <c r="AA23" s="5">
        <f>$B23-AA$3</f>
        <v>-1</v>
      </c>
      <c r="AB23" s="5">
        <f>$B23-AB$3</f>
        <v>-1.1440000000000001</v>
      </c>
      <c r="AC23" s="5">
        <f>$B23-AC$3</f>
        <v>-1.4000000000000004</v>
      </c>
      <c r="AD23" s="5">
        <f>$B23-AD$3</f>
        <v>-1.5536000000000003</v>
      </c>
      <c r="AE23" s="5">
        <f>$B23-AE$3</f>
        <v>-2.3728</v>
      </c>
      <c r="AF23" s="5">
        <f>$B23-AF$3</f>
        <v>-3</v>
      </c>
      <c r="AG23" s="5">
        <f>$B23-AG$3</f>
        <v>-3.8672380000000004</v>
      </c>
      <c r="AH23" s="5">
        <f>$B23-AH$3</f>
        <v>-4.215999999999999</v>
      </c>
      <c r="AI23" s="5">
        <f>$B23-AI$3</f>
        <v>-4.830399999999999</v>
      </c>
      <c r="AJ23" s="5">
        <f>$B23-AJ$3</f>
        <v>-5</v>
      </c>
      <c r="AK23" s="5">
        <f>$B23-AK$3</f>
        <v>-5.24</v>
      </c>
      <c r="AL23" s="5">
        <f>$B23-AL$3</f>
        <v>-5.699999999999999</v>
      </c>
      <c r="AM23" s="5">
        <f>$B23-AM$3</f>
        <v>-6</v>
      </c>
      <c r="AN23" s="5">
        <f>$B23-AN$3</f>
        <v>-6.0291999999999994</v>
      </c>
      <c r="AO23" s="5">
        <f>$B23-AO$3</f>
        <v>-6.059200000000001</v>
      </c>
      <c r="AP23" s="5">
        <f>$B23-AP$3</f>
        <v>-7</v>
      </c>
      <c r="AQ23" s="5">
        <f>$B23-AQ$3</f>
        <v>-7.288</v>
      </c>
      <c r="AR23" s="5">
        <f>$B23-AR$3</f>
        <v>-7.75</v>
      </c>
      <c r="AS23" s="5">
        <f>$B23-AS$3</f>
        <v>-9</v>
      </c>
      <c r="AT23" s="5">
        <f>$B23-AT$3</f>
        <v>-9.318</v>
      </c>
      <c r="AU23" s="5">
        <f>$B23-AU$3</f>
        <v>-9.7456</v>
      </c>
      <c r="AV23" s="5">
        <f>$B23-AV$3</f>
        <v>-10</v>
      </c>
      <c r="AW23" s="5">
        <f>$B23-AW$3</f>
        <v>-11</v>
      </c>
      <c r="AX23" s="5">
        <f>$B23-AX$3</f>
        <v>-13</v>
      </c>
      <c r="AY23" s="5">
        <f>$B23-AY$3</f>
        <v>-13.431999999999999</v>
      </c>
      <c r="AZ23" s="5">
        <f>$B23-AZ$3</f>
        <v>-14</v>
      </c>
      <c r="BA23" s="5">
        <f>$B23-BA$3</f>
        <v>-15</v>
      </c>
      <c r="BB23" s="5">
        <f>$B23-BB$3</f>
        <v>-17</v>
      </c>
      <c r="BC23" s="5">
        <f>$B23-BC$3</f>
        <v>-17.1184</v>
      </c>
      <c r="BD23" s="5">
        <f>$B23-BD$3</f>
        <v>-19</v>
      </c>
      <c r="BE23" s="5">
        <f>$B23-BE$3</f>
        <v>-20</v>
      </c>
      <c r="BF23" s="5">
        <f>$B23-BF$3</f>
        <v>-22</v>
      </c>
      <c r="BG23" s="5">
        <f>$B23-BG$3</f>
        <v>-27</v>
      </c>
      <c r="BH23" s="5">
        <f>$B23-BH$3</f>
        <v>-31</v>
      </c>
      <c r="BI23" s="5">
        <f>$B23-BI$3</f>
        <v>-43</v>
      </c>
      <c r="BJ23" s="5">
        <f>$B23-BJ$3</f>
        <v>-95</v>
      </c>
    </row>
    <row r="24" spans="1:62" s="1" customFormat="1" ht="12.75">
      <c r="A24" s="1" t="s">
        <v>2</v>
      </c>
      <c r="B24" s="4">
        <v>5.0688</v>
      </c>
      <c r="C24" s="5">
        <f>$B24-C$3</f>
        <v>4.6138</v>
      </c>
      <c r="D24" s="5">
        <f>$B24-D$3</f>
        <v>4.0688</v>
      </c>
      <c r="E24" s="5">
        <f>$B24-E$3</f>
        <v>3.2258000000000004</v>
      </c>
      <c r="F24" s="5">
        <f>$B24-F$3</f>
        <v>3.0688000000000004</v>
      </c>
      <c r="G24" s="5">
        <f>$B24-G$3</f>
        <v>3.0208000000000004</v>
      </c>
      <c r="H24" s="5">
        <f>$B24-H$3</f>
        <v>2.9716480000000005</v>
      </c>
      <c r="I24" s="5">
        <f>$B24-I$3</f>
        <v>2.6112000000000006</v>
      </c>
      <c r="J24" s="5">
        <f>$B24-J$3</f>
        <v>2.5688000000000004</v>
      </c>
      <c r="K24" s="5">
        <f>$B24-K$3</f>
        <v>2.0688000000000004</v>
      </c>
      <c r="L24" s="5">
        <f>$B24-L$3</f>
        <v>1.9968000000000004</v>
      </c>
      <c r="M24" s="5">
        <f>$B24-M$3</f>
        <v>1.7920000000000003</v>
      </c>
      <c r="N24" s="5">
        <f>$B24-N$3</f>
        <v>1.4892550000000004</v>
      </c>
      <c r="O24" s="5">
        <f>$B24-O$3</f>
        <v>1.3824000000000005</v>
      </c>
      <c r="P24" s="5">
        <f>$B24-P$3</f>
        <v>1.1366400000000003</v>
      </c>
      <c r="Q24" s="5">
        <f>$B24-Q$3</f>
        <v>1.0688000000000004</v>
      </c>
      <c r="R24" s="5">
        <f>$B24-R$3</f>
        <v>0.9728000000000003</v>
      </c>
      <c r="S24" s="5">
        <f>$B24-S$3</f>
        <v>0.8744960000000006</v>
      </c>
      <c r="T24" s="5">
        <f>$B24-T$3</f>
        <v>0.6351810000000002</v>
      </c>
      <c r="U24" s="5">
        <f>$B24-U$3</f>
        <v>0.15360000000000085</v>
      </c>
      <c r="V24" s="5">
        <f>$B24-V$3</f>
        <v>0.06880000000000042</v>
      </c>
      <c r="W24" s="5">
        <f>$B24-W$3</f>
        <v>0</v>
      </c>
      <c r="X24" s="5">
        <f>$B24-X$3</f>
        <v>-0.05119999999999969</v>
      </c>
      <c r="Y24" s="5">
        <f>$B24-Y$3</f>
        <v>-0.13119999999999976</v>
      </c>
      <c r="Z24" s="5">
        <f>$B24-Z$3</f>
        <v>-0.14559999999999995</v>
      </c>
      <c r="AA24" s="5">
        <f>$B24-AA$3</f>
        <v>-0.9311999999999996</v>
      </c>
      <c r="AB24" s="5">
        <f>$B24-AB$3</f>
        <v>-1.0751999999999997</v>
      </c>
      <c r="AC24" s="5">
        <f>$B24-AC$3</f>
        <v>-1.3312</v>
      </c>
      <c r="AD24" s="5">
        <f>$B24-AD$3</f>
        <v>-1.4848</v>
      </c>
      <c r="AE24" s="5">
        <f>$B24-AE$3</f>
        <v>-2.3039999999999994</v>
      </c>
      <c r="AF24" s="5">
        <f>$B24-AF$3</f>
        <v>-2.9311999999999996</v>
      </c>
      <c r="AG24" s="5">
        <f>$B24-AG$3</f>
        <v>-3.798438</v>
      </c>
      <c r="AH24" s="5">
        <f>$B24-AH$3</f>
        <v>-4.147199999999999</v>
      </c>
      <c r="AI24" s="5">
        <f>$B24-AI$3</f>
        <v>-4.761599999999999</v>
      </c>
      <c r="AJ24" s="5">
        <f>$B24-AJ$3</f>
        <v>-4.9312</v>
      </c>
      <c r="AK24" s="5">
        <f>$B24-AK$3</f>
        <v>-5.1712</v>
      </c>
      <c r="AL24" s="5">
        <f>$B24-AL$3</f>
        <v>-5.631199999999999</v>
      </c>
      <c r="AM24" s="5">
        <f>$B24-AM$3</f>
        <v>-5.9312</v>
      </c>
      <c r="AN24" s="5">
        <f>$B24-AN$3</f>
        <v>-5.960399999999999</v>
      </c>
      <c r="AO24" s="5">
        <f>$B24-AO$3</f>
        <v>-5.9904</v>
      </c>
      <c r="AP24" s="5">
        <f>$B24-AP$3</f>
        <v>-6.9312</v>
      </c>
      <c r="AQ24" s="5">
        <f>$B24-AQ$3</f>
        <v>-7.2192</v>
      </c>
      <c r="AR24" s="5">
        <f>$B24-AR$3</f>
        <v>-7.6812</v>
      </c>
      <c r="AS24" s="5">
        <f>$B24-AS$3</f>
        <v>-8.9312</v>
      </c>
      <c r="AT24" s="5">
        <f>$B24-AT$3</f>
        <v>-9.249199999999998</v>
      </c>
      <c r="AU24" s="5">
        <f>$B24-AU$3</f>
        <v>-9.6768</v>
      </c>
      <c r="AV24" s="5">
        <f>$B24-AV$3</f>
        <v>-9.9312</v>
      </c>
      <c r="AW24" s="5">
        <f>$B24-AW$3</f>
        <v>-10.9312</v>
      </c>
      <c r="AX24" s="5">
        <f>$B24-AX$3</f>
        <v>-12.9312</v>
      </c>
      <c r="AY24" s="5">
        <f>$B24-AY$3</f>
        <v>-13.363199999999999</v>
      </c>
      <c r="AZ24" s="5">
        <f>$B24-AZ$3</f>
        <v>-13.9312</v>
      </c>
      <c r="BA24" s="5">
        <f>$B24-BA$3</f>
        <v>-14.9312</v>
      </c>
      <c r="BB24" s="5">
        <f>$B24-BB$3</f>
        <v>-16.9312</v>
      </c>
      <c r="BC24" s="5">
        <f>$B24-BC$3</f>
        <v>-17.0496</v>
      </c>
      <c r="BD24" s="5">
        <f>$B24-BD$3</f>
        <v>-18.9312</v>
      </c>
      <c r="BE24" s="5">
        <f>$B24-BE$3</f>
        <v>-19.9312</v>
      </c>
      <c r="BF24" s="5">
        <f>$B24-BF$3</f>
        <v>-21.9312</v>
      </c>
      <c r="BG24" s="5">
        <f>$B24-BG$3</f>
        <v>-26.9312</v>
      </c>
      <c r="BH24" s="5">
        <f>$B24-BH$3</f>
        <v>-30.9312</v>
      </c>
      <c r="BI24" s="5">
        <f>$B24-BI$3</f>
        <v>-42.9312</v>
      </c>
      <c r="BJ24" s="5">
        <f>$B24-BJ$3</f>
        <v>-94.9312</v>
      </c>
    </row>
    <row r="25" spans="1:62" s="1" customFormat="1" ht="12.75">
      <c r="A25" s="1" t="s">
        <v>2</v>
      </c>
      <c r="B25" s="4">
        <v>5.12</v>
      </c>
      <c r="C25" s="5">
        <f>$B25-C$3</f>
        <v>4.665</v>
      </c>
      <c r="D25" s="5">
        <f>$B25-D$3</f>
        <v>4.12</v>
      </c>
      <c r="E25" s="5">
        <f>$B25-E$3</f>
        <v>3.277</v>
      </c>
      <c r="F25" s="5">
        <f>$B25-F$3</f>
        <v>3.12</v>
      </c>
      <c r="G25" s="5">
        <f>$B25-G$3</f>
        <v>3.072</v>
      </c>
      <c r="H25" s="5">
        <f>$B25-H$3</f>
        <v>3.022848</v>
      </c>
      <c r="I25" s="5">
        <f>$B25-I$3</f>
        <v>2.6624000000000003</v>
      </c>
      <c r="J25" s="5">
        <f>$B25-J$3</f>
        <v>2.62</v>
      </c>
      <c r="K25" s="5">
        <f>$B25-K$3</f>
        <v>2.12</v>
      </c>
      <c r="L25" s="5">
        <f>$B25-L$3</f>
        <v>2.048</v>
      </c>
      <c r="M25" s="5">
        <f>$B25-M$3</f>
        <v>1.8432</v>
      </c>
      <c r="N25" s="5">
        <f>$B25-N$3</f>
        <v>1.5404550000000001</v>
      </c>
      <c r="O25" s="5">
        <f>$B25-O$3</f>
        <v>1.4336000000000002</v>
      </c>
      <c r="P25" s="5">
        <f>$B25-P$3</f>
        <v>1.18784</v>
      </c>
      <c r="Q25" s="5">
        <f>$B25-Q$3</f>
        <v>1.12</v>
      </c>
      <c r="R25" s="5">
        <f>$B25-R$3</f>
        <v>1.024</v>
      </c>
      <c r="S25" s="5">
        <f>$B25-S$3</f>
        <v>0.9256960000000003</v>
      </c>
      <c r="T25" s="5">
        <f>$B25-T$3</f>
        <v>0.6863809999999999</v>
      </c>
      <c r="U25" s="5">
        <f>$B25-U$3</f>
        <v>0.20480000000000054</v>
      </c>
      <c r="V25" s="5">
        <f>$B25-V$3</f>
        <v>0.1200000000000001</v>
      </c>
      <c r="W25" s="5">
        <f>$B25-W$3</f>
        <v>0.05119999999999969</v>
      </c>
      <c r="X25" s="5">
        <f>$B25-X$3</f>
        <v>0</v>
      </c>
      <c r="Y25" s="5">
        <f>$B25-Y$3</f>
        <v>-0.08000000000000007</v>
      </c>
      <c r="Z25" s="5">
        <f>$B25-Z$3</f>
        <v>-0.09440000000000026</v>
      </c>
      <c r="AA25" s="5">
        <f>$B25-AA$3</f>
        <v>-0.8799999999999999</v>
      </c>
      <c r="AB25" s="5">
        <f>$B25-AB$3</f>
        <v>-1.024</v>
      </c>
      <c r="AC25" s="5">
        <f>$B25-AC$3</f>
        <v>-1.2800000000000002</v>
      </c>
      <c r="AD25" s="5">
        <f>$B25-AD$3</f>
        <v>-1.4336000000000002</v>
      </c>
      <c r="AE25" s="5">
        <f>$B25-AE$3</f>
        <v>-2.2527999999999997</v>
      </c>
      <c r="AF25" s="5">
        <f>$B25-AF$3</f>
        <v>-2.88</v>
      </c>
      <c r="AG25" s="5">
        <f>$B25-AG$3</f>
        <v>-3.7472380000000003</v>
      </c>
      <c r="AH25" s="5">
        <f>$B25-AH$3</f>
        <v>-4.095999999999999</v>
      </c>
      <c r="AI25" s="5">
        <f>$B25-AI$3</f>
        <v>-4.710399999999999</v>
      </c>
      <c r="AJ25" s="5">
        <f>$B25-AJ$3</f>
        <v>-4.88</v>
      </c>
      <c r="AK25" s="5">
        <f>$B25-AK$3</f>
        <v>-5.12</v>
      </c>
      <c r="AL25" s="5">
        <f>$B25-AL$3</f>
        <v>-5.579999999999999</v>
      </c>
      <c r="AM25" s="5">
        <f>$B25-AM$3</f>
        <v>-5.88</v>
      </c>
      <c r="AN25" s="5">
        <f>$B25-AN$3</f>
        <v>-5.909199999999999</v>
      </c>
      <c r="AO25" s="5">
        <f>$B25-AO$3</f>
        <v>-5.9392000000000005</v>
      </c>
      <c r="AP25" s="5">
        <f>$B25-AP$3</f>
        <v>-6.88</v>
      </c>
      <c r="AQ25" s="5">
        <f>$B25-AQ$3</f>
        <v>-7.168</v>
      </c>
      <c r="AR25" s="5">
        <f>$B25-AR$3</f>
        <v>-7.63</v>
      </c>
      <c r="AS25" s="5">
        <f>$B25-AS$3</f>
        <v>-8.879999999999999</v>
      </c>
      <c r="AT25" s="5">
        <f>$B25-AT$3</f>
        <v>-9.198</v>
      </c>
      <c r="AU25" s="5">
        <f>$B25-AU$3</f>
        <v>-9.625599999999999</v>
      </c>
      <c r="AV25" s="5">
        <f>$B25-AV$3</f>
        <v>-9.879999999999999</v>
      </c>
      <c r="AW25" s="5">
        <f>$B25-AW$3</f>
        <v>-10.879999999999999</v>
      </c>
      <c r="AX25" s="5">
        <f>$B25-AX$3</f>
        <v>-12.879999999999999</v>
      </c>
      <c r="AY25" s="5">
        <f>$B25-AY$3</f>
        <v>-13.311999999999998</v>
      </c>
      <c r="AZ25" s="5">
        <f>$B25-AZ$3</f>
        <v>-13.879999999999999</v>
      </c>
      <c r="BA25" s="5">
        <f>$B25-BA$3</f>
        <v>-14.879999999999999</v>
      </c>
      <c r="BB25" s="5">
        <f>$B25-BB$3</f>
        <v>-16.88</v>
      </c>
      <c r="BC25" s="5">
        <f>$B25-BC$3</f>
        <v>-16.9984</v>
      </c>
      <c r="BD25" s="5">
        <f>$B25-BD$3</f>
        <v>-18.88</v>
      </c>
      <c r="BE25" s="5">
        <f>$B25-BE$3</f>
        <v>-19.88</v>
      </c>
      <c r="BF25" s="5">
        <f>$B25-BF$3</f>
        <v>-21.88</v>
      </c>
      <c r="BG25" s="5">
        <f>$B25-BG$3</f>
        <v>-26.88</v>
      </c>
      <c r="BH25" s="5">
        <f>$B25-BH$3</f>
        <v>-30.88</v>
      </c>
      <c r="BI25" s="5">
        <f>$B25-BI$3</f>
        <v>-42.88</v>
      </c>
      <c r="BJ25" s="5">
        <f>$B25-BJ$3</f>
        <v>-94.88</v>
      </c>
    </row>
    <row r="26" spans="1:62" s="1" customFormat="1" ht="12.75">
      <c r="A26" s="1" t="s">
        <v>2</v>
      </c>
      <c r="B26" s="4">
        <v>5.2</v>
      </c>
      <c r="C26" s="5">
        <f>$B26-C$3</f>
        <v>4.745</v>
      </c>
      <c r="D26" s="5">
        <f>$B26-D$3</f>
        <v>4.2</v>
      </c>
      <c r="E26" s="5">
        <f>$B26-E$3</f>
        <v>3.357</v>
      </c>
      <c r="F26" s="5">
        <f>$B26-F$3</f>
        <v>3.2</v>
      </c>
      <c r="G26" s="5">
        <f>$B26-G$3</f>
        <v>3.152</v>
      </c>
      <c r="H26" s="5">
        <f>$B26-H$3</f>
        <v>3.1028480000000003</v>
      </c>
      <c r="I26" s="5">
        <f>$B26-I$3</f>
        <v>2.7424000000000004</v>
      </c>
      <c r="J26" s="5">
        <f>$B26-J$3</f>
        <v>2.7</v>
      </c>
      <c r="K26" s="5">
        <f>$B26-K$3</f>
        <v>2.2</v>
      </c>
      <c r="L26" s="5">
        <f>$B26-L$3</f>
        <v>2.128</v>
      </c>
      <c r="M26" s="5">
        <f>$B26-M$3</f>
        <v>1.9232</v>
      </c>
      <c r="N26" s="5">
        <f>$B26-N$3</f>
        <v>1.6204550000000002</v>
      </c>
      <c r="O26" s="5">
        <f>$B26-O$3</f>
        <v>1.5136000000000003</v>
      </c>
      <c r="P26" s="5">
        <f>$B26-P$3</f>
        <v>1.26784</v>
      </c>
      <c r="Q26" s="5">
        <f>$B26-Q$3</f>
        <v>1.2000000000000002</v>
      </c>
      <c r="R26" s="5">
        <f>$B26-R$3</f>
        <v>1.104</v>
      </c>
      <c r="S26" s="5">
        <f>$B26-S$3</f>
        <v>1.0056960000000004</v>
      </c>
      <c r="T26" s="5">
        <f>$B26-T$3</f>
        <v>0.766381</v>
      </c>
      <c r="U26" s="5">
        <f>$B26-U$3</f>
        <v>0.2848000000000006</v>
      </c>
      <c r="V26" s="5">
        <f>$B26-V$3</f>
        <v>0.20000000000000018</v>
      </c>
      <c r="W26" s="5">
        <f>$B26-W$3</f>
        <v>0.13119999999999976</v>
      </c>
      <c r="X26" s="5">
        <f>$B26-X$3</f>
        <v>0.08000000000000007</v>
      </c>
      <c r="Y26" s="5">
        <f>$B26-Y$3</f>
        <v>0</v>
      </c>
      <c r="Z26" s="5">
        <f>$B26-Z$3</f>
        <v>-0.01440000000000019</v>
      </c>
      <c r="AA26" s="5">
        <f>$B26-AA$3</f>
        <v>-0.7999999999999998</v>
      </c>
      <c r="AB26" s="5">
        <f>$B26-AB$3</f>
        <v>-0.944</v>
      </c>
      <c r="AC26" s="5">
        <f>$B26-AC$3</f>
        <v>-1.2000000000000002</v>
      </c>
      <c r="AD26" s="5">
        <f>$B26-AD$3</f>
        <v>-1.3536000000000001</v>
      </c>
      <c r="AE26" s="5">
        <f>$B26-AE$3</f>
        <v>-2.1727999999999996</v>
      </c>
      <c r="AF26" s="5">
        <f>$B26-AF$3</f>
        <v>-2.8</v>
      </c>
      <c r="AG26" s="5">
        <f>$B26-AG$3</f>
        <v>-3.667238</v>
      </c>
      <c r="AH26" s="5">
        <f>$B26-AH$3</f>
        <v>-4.015999999999999</v>
      </c>
      <c r="AI26" s="5">
        <f>$B26-AI$3</f>
        <v>-4.630399999999999</v>
      </c>
      <c r="AJ26" s="5">
        <f>$B26-AJ$3</f>
        <v>-4.8</v>
      </c>
      <c r="AK26" s="5">
        <f>$B26-AK$3</f>
        <v>-5.04</v>
      </c>
      <c r="AL26" s="5">
        <f>$B26-AL$3</f>
        <v>-5.499999999999999</v>
      </c>
      <c r="AM26" s="5">
        <f>$B26-AM$3</f>
        <v>-5.8</v>
      </c>
      <c r="AN26" s="5">
        <f>$B26-AN$3</f>
        <v>-5.829199999999999</v>
      </c>
      <c r="AO26" s="5">
        <f>$B26-AO$3</f>
        <v>-5.8592</v>
      </c>
      <c r="AP26" s="5">
        <f>$B26-AP$3</f>
        <v>-6.8</v>
      </c>
      <c r="AQ26" s="5">
        <f>$B26-AQ$3</f>
        <v>-7.088</v>
      </c>
      <c r="AR26" s="5">
        <f>$B26-AR$3</f>
        <v>-7.55</v>
      </c>
      <c r="AS26" s="5">
        <f>$B26-AS$3</f>
        <v>-8.8</v>
      </c>
      <c r="AT26" s="5">
        <f>$B26-AT$3</f>
        <v>-9.117999999999999</v>
      </c>
      <c r="AU26" s="5">
        <f>$B26-AU$3</f>
        <v>-9.5456</v>
      </c>
      <c r="AV26" s="5">
        <f>$B26-AV$3</f>
        <v>-9.8</v>
      </c>
      <c r="AW26" s="5">
        <f>$B26-AW$3</f>
        <v>-10.8</v>
      </c>
      <c r="AX26" s="5">
        <f>$B26-AX$3</f>
        <v>-12.8</v>
      </c>
      <c r="AY26" s="5">
        <f>$B26-AY$3</f>
        <v>-13.232</v>
      </c>
      <c r="AZ26" s="5">
        <f>$B26-AZ$3</f>
        <v>-13.8</v>
      </c>
      <c r="BA26" s="5">
        <f>$B26-BA$3</f>
        <v>-14.8</v>
      </c>
      <c r="BB26" s="5">
        <f>$B26-BB$3</f>
        <v>-16.8</v>
      </c>
      <c r="BC26" s="5">
        <f>$B26-BC$3</f>
        <v>-16.918400000000002</v>
      </c>
      <c r="BD26" s="5">
        <f>$B26-BD$3</f>
        <v>-18.8</v>
      </c>
      <c r="BE26" s="5">
        <f>$B26-BE$3</f>
        <v>-19.8</v>
      </c>
      <c r="BF26" s="5">
        <f>$B26-BF$3</f>
        <v>-21.8</v>
      </c>
      <c r="BG26" s="5">
        <f>$B26-BG$3</f>
        <v>-26.8</v>
      </c>
      <c r="BH26" s="5">
        <f>$B26-BH$3</f>
        <v>-30.8</v>
      </c>
      <c r="BI26" s="5">
        <f>$B26-BI$3</f>
        <v>-42.8</v>
      </c>
      <c r="BJ26" s="5">
        <f>$B26-BJ$3</f>
        <v>-94.8</v>
      </c>
    </row>
    <row r="27" spans="2:62" s="1" customFormat="1" ht="12.75">
      <c r="B27" s="4">
        <v>5.2144</v>
      </c>
      <c r="C27" s="5">
        <f>$B27-C$3</f>
        <v>4.7594</v>
      </c>
      <c r="D27" s="5">
        <f>$B27-D$3</f>
        <v>4.2144</v>
      </c>
      <c r="E27" s="5">
        <f>$B27-E$3</f>
        <v>3.3714000000000004</v>
      </c>
      <c r="F27" s="5">
        <f>$B27-F$3</f>
        <v>3.2144000000000004</v>
      </c>
      <c r="G27" s="5">
        <f>$B27-G$3</f>
        <v>3.1664000000000003</v>
      </c>
      <c r="H27" s="5">
        <f>$B27-H$3</f>
        <v>3.1172480000000005</v>
      </c>
      <c r="I27" s="5">
        <f>$B27-I$3</f>
        <v>2.7568000000000006</v>
      </c>
      <c r="J27" s="5">
        <f>$B27-J$3</f>
        <v>2.7144000000000004</v>
      </c>
      <c r="K27" s="5">
        <f>$B27-K$3</f>
        <v>2.2144000000000004</v>
      </c>
      <c r="L27" s="5">
        <f>$B27-L$3</f>
        <v>2.1424000000000003</v>
      </c>
      <c r="M27" s="5">
        <f>$B27-M$3</f>
        <v>1.9376000000000002</v>
      </c>
      <c r="N27" s="5">
        <f>$B27-N$3</f>
        <v>1.6348550000000004</v>
      </c>
      <c r="O27" s="5">
        <f>$B27-O$3</f>
        <v>1.5280000000000005</v>
      </c>
      <c r="P27" s="5">
        <f>$B27-P$3</f>
        <v>1.2822400000000003</v>
      </c>
      <c r="Q27" s="5">
        <f>$B27-Q$3</f>
        <v>1.2144000000000004</v>
      </c>
      <c r="R27" s="5">
        <f>$B27-R$3</f>
        <v>1.1184000000000003</v>
      </c>
      <c r="S27" s="5">
        <f>$B27-S$3</f>
        <v>1.0200960000000006</v>
      </c>
      <c r="T27" s="5">
        <f>$B27-T$3</f>
        <v>0.7807810000000002</v>
      </c>
      <c r="U27" s="5">
        <f>$B27-U$3</f>
        <v>0.2992000000000008</v>
      </c>
      <c r="V27" s="5">
        <f>$B27-V$3</f>
        <v>0.21440000000000037</v>
      </c>
      <c r="W27" s="5">
        <f>$B27-W$3</f>
        <v>0.14559999999999995</v>
      </c>
      <c r="X27" s="5">
        <f>$B27-X$3</f>
        <v>0.09440000000000026</v>
      </c>
      <c r="Y27" s="5">
        <f>$B27-Y$3</f>
        <v>0.01440000000000019</v>
      </c>
      <c r="Z27" s="5">
        <f>$B27-Z$3</f>
        <v>0</v>
      </c>
      <c r="AA27" s="5">
        <f>$B27-AA$3</f>
        <v>-0.7855999999999996</v>
      </c>
      <c r="AB27" s="5">
        <f>$B27-AB$3</f>
        <v>-0.9295999999999998</v>
      </c>
      <c r="AC27" s="5">
        <f>$B27-AC$3</f>
        <v>-1.1856</v>
      </c>
      <c r="AD27" s="5">
        <f>$B27-AD$3</f>
        <v>-1.3392</v>
      </c>
      <c r="AE27" s="5">
        <f>$B27-AE$3</f>
        <v>-2.1583999999999994</v>
      </c>
      <c r="AF27" s="5">
        <f>$B27-AF$3</f>
        <v>-2.7855999999999996</v>
      </c>
      <c r="AG27" s="5">
        <f>$B27-AG$3</f>
        <v>-3.652838</v>
      </c>
      <c r="AH27" s="5">
        <f>$B27-AH$3</f>
        <v>-4.001599999999999</v>
      </c>
      <c r="AI27" s="5">
        <f>$B27-AI$3</f>
        <v>-4.615999999999999</v>
      </c>
      <c r="AJ27" s="5">
        <f>$B27-AJ$3</f>
        <v>-4.7856</v>
      </c>
      <c r="AK27" s="5">
        <f>$B27-AK$3</f>
        <v>-5.0256</v>
      </c>
      <c r="AL27" s="5">
        <f>$B27-AL$3</f>
        <v>-5.485599999999999</v>
      </c>
      <c r="AM27" s="5">
        <f>$B27-AM$3</f>
        <v>-5.7856</v>
      </c>
      <c r="AN27" s="5">
        <f>$B27-AN$3</f>
        <v>-5.814799999999999</v>
      </c>
      <c r="AO27" s="5">
        <f>$B27-AO$3</f>
        <v>-5.8448</v>
      </c>
      <c r="AP27" s="5">
        <f>$B27-AP$3</f>
        <v>-6.7856</v>
      </c>
      <c r="AQ27" s="5">
        <f>$B27-AQ$3</f>
        <v>-7.0736</v>
      </c>
      <c r="AR27" s="5">
        <f>$B27-AR$3</f>
        <v>-7.5356</v>
      </c>
      <c r="AS27" s="5">
        <f>$B27-AS$3</f>
        <v>-8.785599999999999</v>
      </c>
      <c r="AT27" s="5">
        <f>$B27-AT$3</f>
        <v>-9.1036</v>
      </c>
      <c r="AU27" s="5">
        <f>$B27-AU$3</f>
        <v>-9.531199999999998</v>
      </c>
      <c r="AV27" s="5">
        <f>$B27-AV$3</f>
        <v>-9.785599999999999</v>
      </c>
      <c r="AW27" s="5">
        <f>$B27-AW$3</f>
        <v>-10.785599999999999</v>
      </c>
      <c r="AX27" s="5">
        <f>$B27-AX$3</f>
        <v>-12.785599999999999</v>
      </c>
      <c r="AY27" s="5">
        <f>$B27-AY$3</f>
        <v>-13.217599999999997</v>
      </c>
      <c r="AZ27" s="5">
        <f>$B27-AZ$3</f>
        <v>-13.785599999999999</v>
      </c>
      <c r="BA27" s="5">
        <f>$B27-BA$3</f>
        <v>-14.785599999999999</v>
      </c>
      <c r="BB27" s="5">
        <f>$B27-BB$3</f>
        <v>-16.7856</v>
      </c>
      <c r="BC27" s="5">
        <f>$B27-BC$3</f>
        <v>-16.904</v>
      </c>
      <c r="BD27" s="5">
        <f>$B27-BD$3</f>
        <v>-18.7856</v>
      </c>
      <c r="BE27" s="5">
        <f>$B27-BE$3</f>
        <v>-19.7856</v>
      </c>
      <c r="BF27" s="5">
        <f>$B27-BF$3</f>
        <v>-21.7856</v>
      </c>
      <c r="BG27" s="5">
        <f>$B27-BG$3</f>
        <v>-26.7856</v>
      </c>
      <c r="BH27" s="5">
        <f>$B27-BH$3</f>
        <v>-30.7856</v>
      </c>
      <c r="BI27" s="5">
        <f>$B27-BI$3</f>
        <v>-42.7856</v>
      </c>
      <c r="BJ27" s="5">
        <f>$B27-BJ$3</f>
        <v>-94.7856</v>
      </c>
    </row>
    <row r="28" spans="1:62" s="1" customFormat="1" ht="12.75">
      <c r="A28" s="1" t="s">
        <v>2</v>
      </c>
      <c r="B28" s="4">
        <v>6</v>
      </c>
      <c r="C28" s="5">
        <f>$B28-C$3</f>
        <v>5.545</v>
      </c>
      <c r="D28" s="5">
        <f>$B28-D$3</f>
        <v>5</v>
      </c>
      <c r="E28" s="5">
        <f>$B28-E$3</f>
        <v>4.157</v>
      </c>
      <c r="F28" s="5">
        <f>$B28-F$3</f>
        <v>4</v>
      </c>
      <c r="G28" s="5">
        <f>$B28-G$3</f>
        <v>3.952</v>
      </c>
      <c r="H28" s="5">
        <f>$B28-H$3</f>
        <v>3.902848</v>
      </c>
      <c r="I28" s="5">
        <f>$B28-I$3</f>
        <v>3.5424</v>
      </c>
      <c r="J28" s="5">
        <f>$B28-J$3</f>
        <v>3.5</v>
      </c>
      <c r="K28" s="5">
        <f>$B28-K$3</f>
        <v>3</v>
      </c>
      <c r="L28" s="5">
        <f>$B28-L$3</f>
        <v>2.928</v>
      </c>
      <c r="M28" s="5">
        <f>$B28-M$3</f>
        <v>2.7232</v>
      </c>
      <c r="N28" s="5">
        <f>$B28-N$3</f>
        <v>2.420455</v>
      </c>
      <c r="O28" s="5">
        <f>$B28-O$3</f>
        <v>2.3136</v>
      </c>
      <c r="P28" s="5">
        <f>$B28-P$3</f>
        <v>2.06784</v>
      </c>
      <c r="Q28" s="5">
        <f>$B28-Q$3</f>
        <v>2</v>
      </c>
      <c r="R28" s="5">
        <f>$B28-R$3</f>
        <v>1.904</v>
      </c>
      <c r="S28" s="5">
        <f>$B28-S$3</f>
        <v>1.8056960000000002</v>
      </c>
      <c r="T28" s="5">
        <f>$B28-T$3</f>
        <v>1.5663809999999998</v>
      </c>
      <c r="U28" s="5">
        <f>$B28-U$3</f>
        <v>1.0848000000000004</v>
      </c>
      <c r="V28" s="5">
        <f>$B28-V$3</f>
        <v>1</v>
      </c>
      <c r="W28" s="5">
        <f>$B28-W$3</f>
        <v>0.9311999999999996</v>
      </c>
      <c r="X28" s="5">
        <f>$B28-X$3</f>
        <v>0.8799999999999999</v>
      </c>
      <c r="Y28" s="5">
        <f>$B28-Y$3</f>
        <v>0.7999999999999998</v>
      </c>
      <c r="Z28" s="5">
        <f>$B28-Z$3</f>
        <v>0.7855999999999996</v>
      </c>
      <c r="AA28" s="5">
        <f>$B28-AA$3</f>
        <v>0</v>
      </c>
      <c r="AB28" s="5">
        <f>$B28-AB$3</f>
        <v>-0.14400000000000013</v>
      </c>
      <c r="AC28" s="5">
        <f>$B28-AC$3</f>
        <v>-0.40000000000000036</v>
      </c>
      <c r="AD28" s="5">
        <f>$B28-AD$3</f>
        <v>-0.5536000000000003</v>
      </c>
      <c r="AE28" s="5">
        <f>$B28-AE$3</f>
        <v>-1.3727999999999998</v>
      </c>
      <c r="AF28" s="5">
        <f>$B28-AF$3</f>
        <v>-2</v>
      </c>
      <c r="AG28" s="5">
        <f>$B28-AG$3</f>
        <v>-2.8672380000000004</v>
      </c>
      <c r="AH28" s="5">
        <f>$B28-AH$3</f>
        <v>-3.2159999999999993</v>
      </c>
      <c r="AI28" s="5">
        <f>$B28-AI$3</f>
        <v>-3.830399999999999</v>
      </c>
      <c r="AJ28" s="5">
        <f>$B28-AJ$3</f>
        <v>-4</v>
      </c>
      <c r="AK28" s="5">
        <f>$B28-AK$3</f>
        <v>-4.24</v>
      </c>
      <c r="AL28" s="5">
        <f>$B28-AL$3</f>
        <v>-4.699999999999999</v>
      </c>
      <c r="AM28" s="5">
        <f>$B28-AM$3</f>
        <v>-5</v>
      </c>
      <c r="AN28" s="5">
        <f>$B28-AN$3</f>
        <v>-5.0291999999999994</v>
      </c>
      <c r="AO28" s="5">
        <f>$B28-AO$3</f>
        <v>-5.059200000000001</v>
      </c>
      <c r="AP28" s="5">
        <f>$B28-AP$3</f>
        <v>-6</v>
      </c>
      <c r="AQ28" s="5">
        <f>$B28-AQ$3</f>
        <v>-6.288</v>
      </c>
      <c r="AR28" s="5">
        <f>$B28-AR$3</f>
        <v>-6.75</v>
      </c>
      <c r="AS28" s="5">
        <f>$B28-AS$3</f>
        <v>-8</v>
      </c>
      <c r="AT28" s="5">
        <f>$B28-AT$3</f>
        <v>-8.318</v>
      </c>
      <c r="AU28" s="5">
        <f>$B28-AU$3</f>
        <v>-8.7456</v>
      </c>
      <c r="AV28" s="5">
        <f>$B28-AV$3</f>
        <v>-9</v>
      </c>
      <c r="AW28" s="5">
        <f>$B28-AW$3</f>
        <v>-10</v>
      </c>
      <c r="AX28" s="5">
        <f>$B28-AX$3</f>
        <v>-12</v>
      </c>
      <c r="AY28" s="5">
        <f>$B28-AY$3</f>
        <v>-12.431999999999999</v>
      </c>
      <c r="AZ28" s="5">
        <f>$B28-AZ$3</f>
        <v>-13</v>
      </c>
      <c r="BA28" s="5">
        <f>$B28-BA$3</f>
        <v>-14</v>
      </c>
      <c r="BB28" s="5">
        <f>$B28-BB$3</f>
        <v>-16</v>
      </c>
      <c r="BC28" s="5">
        <f>$B28-BC$3</f>
        <v>-16.1184</v>
      </c>
      <c r="BD28" s="5">
        <f>$B28-BD$3</f>
        <v>-18</v>
      </c>
      <c r="BE28" s="5">
        <f>$B28-BE$3</f>
        <v>-19</v>
      </c>
      <c r="BF28" s="5">
        <f>$B28-BF$3</f>
        <v>-21</v>
      </c>
      <c r="BG28" s="5">
        <f>$B28-BG$3</f>
        <v>-26</v>
      </c>
      <c r="BH28" s="5">
        <f>$B28-BH$3</f>
        <v>-30</v>
      </c>
      <c r="BI28" s="5">
        <f>$B28-BI$3</f>
        <v>-42</v>
      </c>
      <c r="BJ28" s="5">
        <f>$B28-BJ$3</f>
        <v>-94</v>
      </c>
    </row>
    <row r="29" spans="1:62" s="1" customFormat="1" ht="12.75">
      <c r="A29" s="1" t="s">
        <v>2</v>
      </c>
      <c r="B29" s="4">
        <v>6.144</v>
      </c>
      <c r="C29" s="5">
        <f>$B29-C$3</f>
        <v>5.689</v>
      </c>
      <c r="D29" s="5">
        <f>$B29-D$3</f>
        <v>5.144</v>
      </c>
      <c r="E29" s="5">
        <f>$B29-E$3</f>
        <v>4.301</v>
      </c>
      <c r="F29" s="5">
        <f>$B29-F$3</f>
        <v>4.144</v>
      </c>
      <c r="G29" s="5">
        <f>$B29-G$3</f>
        <v>4.096</v>
      </c>
      <c r="H29" s="5">
        <f>$B29-H$3</f>
        <v>4.046848000000001</v>
      </c>
      <c r="I29" s="5">
        <f>$B29-I$3</f>
        <v>3.6864000000000003</v>
      </c>
      <c r="J29" s="5">
        <f>$B29-J$3</f>
        <v>3.644</v>
      </c>
      <c r="K29" s="5">
        <f>$B29-K$3</f>
        <v>3.144</v>
      </c>
      <c r="L29" s="5">
        <f>$B29-L$3</f>
        <v>3.072</v>
      </c>
      <c r="M29" s="5">
        <f>$B29-M$3</f>
        <v>2.8672</v>
      </c>
      <c r="N29" s="5">
        <f>$B29-N$3</f>
        <v>2.564455</v>
      </c>
      <c r="O29" s="5">
        <f>$B29-O$3</f>
        <v>2.4576000000000002</v>
      </c>
      <c r="P29" s="5">
        <f>$B29-P$3</f>
        <v>2.21184</v>
      </c>
      <c r="Q29" s="5">
        <f>$B29-Q$3</f>
        <v>2.144</v>
      </c>
      <c r="R29" s="5">
        <f>$B29-R$3</f>
        <v>2.048</v>
      </c>
      <c r="S29" s="5">
        <f>$B29-S$3</f>
        <v>1.9496960000000003</v>
      </c>
      <c r="T29" s="5">
        <f>$B29-T$3</f>
        <v>1.710381</v>
      </c>
      <c r="U29" s="5">
        <f>$B29-U$3</f>
        <v>1.2288000000000006</v>
      </c>
      <c r="V29" s="5">
        <f>$B29-V$3</f>
        <v>1.1440000000000001</v>
      </c>
      <c r="W29" s="5">
        <f>$B29-W$3</f>
        <v>1.0751999999999997</v>
      </c>
      <c r="X29" s="5">
        <f>$B29-X$3</f>
        <v>1.024</v>
      </c>
      <c r="Y29" s="5">
        <f>$B29-Y$3</f>
        <v>0.944</v>
      </c>
      <c r="Z29" s="5">
        <f>$B29-Z$3</f>
        <v>0.9295999999999998</v>
      </c>
      <c r="AA29" s="5">
        <f>$B29-AA$3</f>
        <v>0.14400000000000013</v>
      </c>
      <c r="AB29" s="5">
        <f>$B29-AB$3</f>
        <v>0</v>
      </c>
      <c r="AC29" s="5">
        <f>$B29-AC$3</f>
        <v>-0.2560000000000002</v>
      </c>
      <c r="AD29" s="5">
        <f>$B29-AD$3</f>
        <v>-0.4096000000000002</v>
      </c>
      <c r="AE29" s="5">
        <f>$B29-AE$3</f>
        <v>-1.2287999999999997</v>
      </c>
      <c r="AF29" s="5">
        <f>$B29-AF$3</f>
        <v>-1.8559999999999999</v>
      </c>
      <c r="AG29" s="5">
        <f>$B29-AG$3</f>
        <v>-2.7232380000000003</v>
      </c>
      <c r="AH29" s="5">
        <f>$B29-AH$3</f>
        <v>-3.071999999999999</v>
      </c>
      <c r="AI29" s="5">
        <f>$B29-AI$3</f>
        <v>-3.686399999999999</v>
      </c>
      <c r="AJ29" s="5">
        <f>$B29-AJ$3</f>
        <v>-3.856</v>
      </c>
      <c r="AK29" s="5">
        <f>$B29-AK$3</f>
        <v>-4.096</v>
      </c>
      <c r="AL29" s="5">
        <f>$B29-AL$3</f>
        <v>-4.555999999999999</v>
      </c>
      <c r="AM29" s="5">
        <f>$B29-AM$3</f>
        <v>-4.856</v>
      </c>
      <c r="AN29" s="5">
        <f>$B29-AN$3</f>
        <v>-4.885199999999999</v>
      </c>
      <c r="AO29" s="5">
        <f>$B29-AO$3</f>
        <v>-4.9152000000000005</v>
      </c>
      <c r="AP29" s="5">
        <f>$B29-AP$3</f>
        <v>-5.856</v>
      </c>
      <c r="AQ29" s="5">
        <f>$B29-AQ$3</f>
        <v>-6.144</v>
      </c>
      <c r="AR29" s="5">
        <f>$B29-AR$3</f>
        <v>-6.606</v>
      </c>
      <c r="AS29" s="5">
        <f>$B29-AS$3</f>
        <v>-7.856</v>
      </c>
      <c r="AT29" s="5">
        <f>$B29-AT$3</f>
        <v>-8.174</v>
      </c>
      <c r="AU29" s="5">
        <f>$B29-AU$3</f>
        <v>-8.6016</v>
      </c>
      <c r="AV29" s="5">
        <f>$B29-AV$3</f>
        <v>-8.856</v>
      </c>
      <c r="AW29" s="5">
        <f>$B29-AW$3</f>
        <v>-9.856</v>
      </c>
      <c r="AX29" s="5">
        <f>$B29-AX$3</f>
        <v>-11.856</v>
      </c>
      <c r="AY29" s="5">
        <f>$B29-AY$3</f>
        <v>-12.287999999999998</v>
      </c>
      <c r="AZ29" s="5">
        <f>$B29-AZ$3</f>
        <v>-12.856</v>
      </c>
      <c r="BA29" s="5">
        <f>$B29-BA$3</f>
        <v>-13.856</v>
      </c>
      <c r="BB29" s="5">
        <f>$B29-BB$3</f>
        <v>-15.856</v>
      </c>
      <c r="BC29" s="5">
        <f>$B29-BC$3</f>
        <v>-15.974400000000001</v>
      </c>
      <c r="BD29" s="5">
        <f>$B29-BD$3</f>
        <v>-17.856</v>
      </c>
      <c r="BE29" s="5">
        <f>$B29-BE$3</f>
        <v>-18.856</v>
      </c>
      <c r="BF29" s="5">
        <f>$B29-BF$3</f>
        <v>-20.856</v>
      </c>
      <c r="BG29" s="5">
        <f>$B29-BG$3</f>
        <v>-25.856</v>
      </c>
      <c r="BH29" s="5">
        <f>$B29-BH$3</f>
        <v>-29.856</v>
      </c>
      <c r="BI29" s="5">
        <f>$B29-BI$3</f>
        <v>-41.856</v>
      </c>
      <c r="BJ29" s="5">
        <f>$B29-BJ$3</f>
        <v>-93.856</v>
      </c>
    </row>
    <row r="30" spans="1:62" s="1" customFormat="1" ht="12.75">
      <c r="A30" s="1" t="s">
        <v>2</v>
      </c>
      <c r="B30" s="4">
        <v>6.4</v>
      </c>
      <c r="C30" s="5">
        <f>$B30-C$3</f>
        <v>5.945</v>
      </c>
      <c r="D30" s="5">
        <f>$B30-D$3</f>
        <v>5.4</v>
      </c>
      <c r="E30" s="5">
        <f>$B30-E$3</f>
        <v>4.557</v>
      </c>
      <c r="F30" s="5">
        <f>$B30-F$3</f>
        <v>4.4</v>
      </c>
      <c r="G30" s="5">
        <f>$B30-G$3</f>
        <v>4.352</v>
      </c>
      <c r="H30" s="5">
        <f>$B30-H$3</f>
        <v>4.302848000000001</v>
      </c>
      <c r="I30" s="5">
        <f>$B30-I$3</f>
        <v>3.9424000000000006</v>
      </c>
      <c r="J30" s="5">
        <f>$B30-J$3</f>
        <v>3.9000000000000004</v>
      </c>
      <c r="K30" s="5">
        <f>$B30-K$3</f>
        <v>3.4000000000000004</v>
      </c>
      <c r="L30" s="5">
        <f>$B30-L$3</f>
        <v>3.3280000000000003</v>
      </c>
      <c r="M30" s="5">
        <f>$B30-M$3</f>
        <v>3.1232</v>
      </c>
      <c r="N30" s="5">
        <f>$B30-N$3</f>
        <v>2.8204550000000004</v>
      </c>
      <c r="O30" s="5">
        <f>$B30-O$3</f>
        <v>2.7136000000000005</v>
      </c>
      <c r="P30" s="5">
        <f>$B30-P$3</f>
        <v>2.4678400000000003</v>
      </c>
      <c r="Q30" s="5">
        <f>$B30-Q$3</f>
        <v>2.4000000000000004</v>
      </c>
      <c r="R30" s="5">
        <f>$B30-R$3</f>
        <v>2.3040000000000003</v>
      </c>
      <c r="S30" s="5">
        <f>$B30-S$3</f>
        <v>2.2056960000000005</v>
      </c>
      <c r="T30" s="5">
        <f>$B30-T$3</f>
        <v>1.9663810000000002</v>
      </c>
      <c r="U30" s="5">
        <f>$B30-U$3</f>
        <v>1.4848000000000008</v>
      </c>
      <c r="V30" s="5">
        <f>$B30-V$3</f>
        <v>1.4000000000000004</v>
      </c>
      <c r="W30" s="5">
        <f>$B30-W$3</f>
        <v>1.3312</v>
      </c>
      <c r="X30" s="5">
        <f>$B30-X$3</f>
        <v>1.2800000000000002</v>
      </c>
      <c r="Y30" s="5">
        <f>$B30-Y$3</f>
        <v>1.2000000000000002</v>
      </c>
      <c r="Z30" s="5">
        <f>$B30-Z$3</f>
        <v>1.1856</v>
      </c>
      <c r="AA30" s="5">
        <f>$B30-AA$3</f>
        <v>0.40000000000000036</v>
      </c>
      <c r="AB30" s="5">
        <f>$B30-AB$3</f>
        <v>0.2560000000000002</v>
      </c>
      <c r="AC30" s="5">
        <f>$B30-AC$3</f>
        <v>0</v>
      </c>
      <c r="AD30" s="5">
        <f>$B30-AD$3</f>
        <v>-0.15359999999999996</v>
      </c>
      <c r="AE30" s="5">
        <f>$B30-AE$3</f>
        <v>-0.9727999999999994</v>
      </c>
      <c r="AF30" s="5">
        <f>$B30-AF$3</f>
        <v>-1.5999999999999996</v>
      </c>
      <c r="AG30" s="5">
        <f>$B30-AG$3</f>
        <v>-2.467238</v>
      </c>
      <c r="AH30" s="5">
        <f>$B30-AH$3</f>
        <v>-2.815999999999999</v>
      </c>
      <c r="AI30" s="5">
        <f>$B30-AI$3</f>
        <v>-3.430399999999999</v>
      </c>
      <c r="AJ30" s="5">
        <f>$B30-AJ$3</f>
        <v>-3.5999999999999996</v>
      </c>
      <c r="AK30" s="5">
        <f>$B30-AK$3</f>
        <v>-3.84</v>
      </c>
      <c r="AL30" s="5">
        <f>$B30-AL$3</f>
        <v>-4.299999999999999</v>
      </c>
      <c r="AM30" s="5">
        <f>$B30-AM$3</f>
        <v>-4.6</v>
      </c>
      <c r="AN30" s="5">
        <f>$B30-AN$3</f>
        <v>-4.629199999999999</v>
      </c>
      <c r="AO30" s="5">
        <f>$B30-AO$3</f>
        <v>-4.6592</v>
      </c>
      <c r="AP30" s="5">
        <f>$B30-AP$3</f>
        <v>-5.6</v>
      </c>
      <c r="AQ30" s="5">
        <f>$B30-AQ$3</f>
        <v>-5.888</v>
      </c>
      <c r="AR30" s="5">
        <f>$B30-AR$3</f>
        <v>-6.35</v>
      </c>
      <c r="AS30" s="5">
        <f>$B30-AS$3</f>
        <v>-7.6</v>
      </c>
      <c r="AT30" s="5">
        <f>$B30-AT$3</f>
        <v>-7.917999999999999</v>
      </c>
      <c r="AU30" s="5">
        <f>$B30-AU$3</f>
        <v>-8.3456</v>
      </c>
      <c r="AV30" s="5">
        <f>$B30-AV$3</f>
        <v>-8.6</v>
      </c>
      <c r="AW30" s="5">
        <f>$B30-AW$3</f>
        <v>-9.6</v>
      </c>
      <c r="AX30" s="5">
        <f>$B30-AX$3</f>
        <v>-11.6</v>
      </c>
      <c r="AY30" s="5">
        <f>$B30-AY$3</f>
        <v>-12.031999999999998</v>
      </c>
      <c r="AZ30" s="5">
        <f>$B30-AZ$3</f>
        <v>-12.6</v>
      </c>
      <c r="BA30" s="5">
        <f>$B30-BA$3</f>
        <v>-13.6</v>
      </c>
      <c r="BB30" s="5">
        <f>$B30-BB$3</f>
        <v>-15.6</v>
      </c>
      <c r="BC30" s="5">
        <f>$B30-BC$3</f>
        <v>-15.7184</v>
      </c>
      <c r="BD30" s="5">
        <f>$B30-BD$3</f>
        <v>-17.6</v>
      </c>
      <c r="BE30" s="5">
        <f>$B30-BE$3</f>
        <v>-18.6</v>
      </c>
      <c r="BF30" s="5">
        <f>$B30-BF$3</f>
        <v>-20.6</v>
      </c>
      <c r="BG30" s="5">
        <f>$B30-BG$3</f>
        <v>-25.6</v>
      </c>
      <c r="BH30" s="5">
        <f>$B30-BH$3</f>
        <v>-29.6</v>
      </c>
      <c r="BI30" s="5">
        <f>$B30-BI$3</f>
        <v>-41.6</v>
      </c>
      <c r="BJ30" s="5">
        <f>$B30-BJ$3</f>
        <v>-93.6</v>
      </c>
    </row>
    <row r="31" spans="1:62" s="1" customFormat="1" ht="12.75">
      <c r="A31" s="1" t="s">
        <v>2</v>
      </c>
      <c r="B31" s="4">
        <v>6.5536</v>
      </c>
      <c r="C31" s="5">
        <f>$B31-C$3</f>
        <v>6.0986</v>
      </c>
      <c r="D31" s="5">
        <f>$B31-D$3</f>
        <v>5.5536</v>
      </c>
      <c r="E31" s="5">
        <f>$B31-E$3</f>
        <v>4.7106</v>
      </c>
      <c r="F31" s="5">
        <f>$B31-F$3</f>
        <v>4.5536</v>
      </c>
      <c r="G31" s="5">
        <f>$B31-G$3</f>
        <v>4.5056</v>
      </c>
      <c r="H31" s="5">
        <f>$B31-H$3</f>
        <v>4.456448</v>
      </c>
      <c r="I31" s="5">
        <f>$B31-I$3</f>
        <v>4.096</v>
      </c>
      <c r="J31" s="5">
        <f>$B31-J$3</f>
        <v>4.0536</v>
      </c>
      <c r="K31" s="5">
        <f>$B31-K$3</f>
        <v>3.5536000000000003</v>
      </c>
      <c r="L31" s="5">
        <f>$B31-L$3</f>
        <v>3.4816000000000003</v>
      </c>
      <c r="M31" s="5">
        <f>$B31-M$3</f>
        <v>3.2768</v>
      </c>
      <c r="N31" s="5">
        <f>$B31-N$3</f>
        <v>2.9740550000000003</v>
      </c>
      <c r="O31" s="5">
        <f>$B31-O$3</f>
        <v>2.8672000000000004</v>
      </c>
      <c r="P31" s="5">
        <f>$B31-P$3</f>
        <v>2.62144</v>
      </c>
      <c r="Q31" s="5">
        <f>$B31-Q$3</f>
        <v>2.5536000000000003</v>
      </c>
      <c r="R31" s="5">
        <f>$B31-R$3</f>
        <v>2.4576000000000002</v>
      </c>
      <c r="S31" s="5">
        <f>$B31-S$3</f>
        <v>2.3592960000000005</v>
      </c>
      <c r="T31" s="5">
        <f>$B31-T$3</f>
        <v>2.119981</v>
      </c>
      <c r="U31" s="5">
        <f>$B31-U$3</f>
        <v>1.6384000000000007</v>
      </c>
      <c r="V31" s="5">
        <f>$B31-V$3</f>
        <v>1.5536000000000003</v>
      </c>
      <c r="W31" s="5">
        <f>$B31-W$3</f>
        <v>1.4848</v>
      </c>
      <c r="X31" s="5">
        <f>$B31-X$3</f>
        <v>1.4336000000000002</v>
      </c>
      <c r="Y31" s="5">
        <f>$B31-Y$3</f>
        <v>1.3536000000000001</v>
      </c>
      <c r="Z31" s="5">
        <f>$B31-Z$3</f>
        <v>1.3392</v>
      </c>
      <c r="AA31" s="5">
        <f>$B31-AA$3</f>
        <v>0.5536000000000003</v>
      </c>
      <c r="AB31" s="5">
        <f>$B31-AB$3</f>
        <v>0.4096000000000002</v>
      </c>
      <c r="AC31" s="5">
        <f>$B31-AC$3</f>
        <v>0.15359999999999996</v>
      </c>
      <c r="AD31" s="5">
        <f>$B31-AD$3</f>
        <v>0</v>
      </c>
      <c r="AE31" s="5">
        <f>$B31-AE$3</f>
        <v>-0.8191999999999995</v>
      </c>
      <c r="AF31" s="5">
        <f>$B31-AF$3</f>
        <v>-1.4463999999999997</v>
      </c>
      <c r="AG31" s="5">
        <f>$B31-AG$3</f>
        <v>-2.313638</v>
      </c>
      <c r="AH31" s="5">
        <f>$B31-AH$3</f>
        <v>-2.662399999999999</v>
      </c>
      <c r="AI31" s="5">
        <f>$B31-AI$3</f>
        <v>-3.276799999999999</v>
      </c>
      <c r="AJ31" s="5">
        <f>$B31-AJ$3</f>
        <v>-3.4463999999999997</v>
      </c>
      <c r="AK31" s="5">
        <f>$B31-AK$3</f>
        <v>-3.6864</v>
      </c>
      <c r="AL31" s="5">
        <f>$B31-AL$3</f>
        <v>-4.146399999999999</v>
      </c>
      <c r="AM31" s="5">
        <f>$B31-AM$3</f>
        <v>-4.4464</v>
      </c>
      <c r="AN31" s="5">
        <f>$B31-AN$3</f>
        <v>-4.475599999999999</v>
      </c>
      <c r="AO31" s="5">
        <f>$B31-AO$3</f>
        <v>-4.5056</v>
      </c>
      <c r="AP31" s="5">
        <f>$B31-AP$3</f>
        <v>-5.4464</v>
      </c>
      <c r="AQ31" s="5">
        <f>$B31-AQ$3</f>
        <v>-5.7344</v>
      </c>
      <c r="AR31" s="5">
        <f>$B31-AR$3</f>
        <v>-6.1964</v>
      </c>
      <c r="AS31" s="5">
        <f>$B31-AS$3</f>
        <v>-7.4464</v>
      </c>
      <c r="AT31" s="5">
        <f>$B31-AT$3</f>
        <v>-7.764399999999999</v>
      </c>
      <c r="AU31" s="5">
        <f>$B31-AU$3</f>
        <v>-8.192</v>
      </c>
      <c r="AV31" s="5">
        <f>$B31-AV$3</f>
        <v>-8.4464</v>
      </c>
      <c r="AW31" s="5">
        <f>$B31-AW$3</f>
        <v>-9.4464</v>
      </c>
      <c r="AX31" s="5">
        <f>$B31-AX$3</f>
        <v>-11.4464</v>
      </c>
      <c r="AY31" s="5">
        <f>$B31-AY$3</f>
        <v>-11.8784</v>
      </c>
      <c r="AZ31" s="5">
        <f>$B31-AZ$3</f>
        <v>-12.4464</v>
      </c>
      <c r="BA31" s="5">
        <f>$B31-BA$3</f>
        <v>-13.4464</v>
      </c>
      <c r="BB31" s="5">
        <f>$B31-BB$3</f>
        <v>-15.4464</v>
      </c>
      <c r="BC31" s="5">
        <f>$B31-BC$3</f>
        <v>-15.564800000000002</v>
      </c>
      <c r="BD31" s="5">
        <f>$B31-BD$3</f>
        <v>-17.4464</v>
      </c>
      <c r="BE31" s="5">
        <f>$B31-BE$3</f>
        <v>-18.4464</v>
      </c>
      <c r="BF31" s="5">
        <f>$B31-BF$3</f>
        <v>-20.4464</v>
      </c>
      <c r="BG31" s="5">
        <f>$B31-BG$3</f>
        <v>-25.4464</v>
      </c>
      <c r="BH31" s="5">
        <f>$B31-BH$3</f>
        <v>-29.4464</v>
      </c>
      <c r="BI31" s="5">
        <f>$B31-BI$3</f>
        <v>-41.4464</v>
      </c>
      <c r="BJ31" s="5">
        <f>$B31-BJ$3</f>
        <v>-93.4464</v>
      </c>
    </row>
    <row r="32" spans="1:62" s="1" customFormat="1" ht="12.75">
      <c r="A32" s="1" t="s">
        <v>2</v>
      </c>
      <c r="B32" s="4">
        <v>7.3728</v>
      </c>
      <c r="C32" s="5">
        <f>$B32-C$3</f>
        <v>6.9178</v>
      </c>
      <c r="D32" s="5">
        <f>$B32-D$3</f>
        <v>6.3728</v>
      </c>
      <c r="E32" s="5">
        <f>$B32-E$3</f>
        <v>5.5298</v>
      </c>
      <c r="F32" s="5">
        <f>$B32-F$3</f>
        <v>5.3728</v>
      </c>
      <c r="G32" s="5">
        <f>$B32-G$3</f>
        <v>5.3248</v>
      </c>
      <c r="H32" s="5">
        <f>$B32-H$3</f>
        <v>5.275648</v>
      </c>
      <c r="I32" s="5">
        <f>$B32-I$3</f>
        <v>4.9152000000000005</v>
      </c>
      <c r="J32" s="5">
        <f>$B32-J$3</f>
        <v>4.8728</v>
      </c>
      <c r="K32" s="5">
        <f>$B32-K$3</f>
        <v>4.3728</v>
      </c>
      <c r="L32" s="5">
        <f>$B32-L$3</f>
        <v>4.3008</v>
      </c>
      <c r="M32" s="5">
        <f>$B32-M$3</f>
        <v>4.096</v>
      </c>
      <c r="N32" s="5">
        <f>$B32-N$3</f>
        <v>3.793255</v>
      </c>
      <c r="O32" s="5">
        <f>$B32-O$3</f>
        <v>3.6864</v>
      </c>
      <c r="P32" s="5">
        <f>$B32-P$3</f>
        <v>3.4406399999999997</v>
      </c>
      <c r="Q32" s="5">
        <f>$B32-Q$3</f>
        <v>3.3728</v>
      </c>
      <c r="R32" s="5">
        <f>$B32-R$3</f>
        <v>3.2767999999999997</v>
      </c>
      <c r="S32" s="5">
        <f>$B32-S$3</f>
        <v>3.178496</v>
      </c>
      <c r="T32" s="5">
        <f>$B32-T$3</f>
        <v>2.9391809999999996</v>
      </c>
      <c r="U32" s="5">
        <f>$B32-U$3</f>
        <v>2.4576000000000002</v>
      </c>
      <c r="V32" s="5">
        <f>$B32-V$3</f>
        <v>2.3728</v>
      </c>
      <c r="W32" s="5">
        <f>$B32-W$3</f>
        <v>2.3039999999999994</v>
      </c>
      <c r="X32" s="5">
        <f>$B32-X$3</f>
        <v>2.2527999999999997</v>
      </c>
      <c r="Y32" s="5">
        <f>$B32-Y$3</f>
        <v>2.1727999999999996</v>
      </c>
      <c r="Z32" s="5">
        <f>$B32-Z$3</f>
        <v>2.1583999999999994</v>
      </c>
      <c r="AA32" s="5">
        <f>$B32-AA$3</f>
        <v>1.3727999999999998</v>
      </c>
      <c r="AB32" s="5">
        <f>$B32-AB$3</f>
        <v>1.2287999999999997</v>
      </c>
      <c r="AC32" s="5">
        <f>$B32-AC$3</f>
        <v>0.9727999999999994</v>
      </c>
      <c r="AD32" s="5">
        <f>$B32-AD$3</f>
        <v>0.8191999999999995</v>
      </c>
      <c r="AE32" s="5">
        <f>$B32-AE$3</f>
        <v>0</v>
      </c>
      <c r="AF32" s="5">
        <f>$B32-AF$3</f>
        <v>-0.6272000000000002</v>
      </c>
      <c r="AG32" s="5">
        <f>$B32-AG$3</f>
        <v>-1.4944380000000006</v>
      </c>
      <c r="AH32" s="5">
        <f>$B32-AH$3</f>
        <v>-1.8431999999999995</v>
      </c>
      <c r="AI32" s="5">
        <f>$B32-AI$3</f>
        <v>-2.4575999999999993</v>
      </c>
      <c r="AJ32" s="5">
        <f>$B32-AJ$3</f>
        <v>-2.6272</v>
      </c>
      <c r="AK32" s="5">
        <f>$B32-AK$3</f>
        <v>-2.8672000000000004</v>
      </c>
      <c r="AL32" s="5">
        <f>$B32-AL$3</f>
        <v>-3.3271999999999995</v>
      </c>
      <c r="AM32" s="5">
        <f>$B32-AM$3</f>
        <v>-3.6272</v>
      </c>
      <c r="AN32" s="5">
        <f>$B32-AN$3</f>
        <v>-3.6563999999999997</v>
      </c>
      <c r="AO32" s="5">
        <f>$B32-AO$3</f>
        <v>-3.686400000000001</v>
      </c>
      <c r="AP32" s="5">
        <f>$B32-AP$3</f>
        <v>-4.6272</v>
      </c>
      <c r="AQ32" s="5">
        <f>$B32-AQ$3</f>
        <v>-4.9152000000000005</v>
      </c>
      <c r="AR32" s="5">
        <f>$B32-AR$3</f>
        <v>-5.3772</v>
      </c>
      <c r="AS32" s="5">
        <f>$B32-AS$3</f>
        <v>-6.6272</v>
      </c>
      <c r="AT32" s="5">
        <f>$B32-AT$3</f>
        <v>-6.9452</v>
      </c>
      <c r="AU32" s="5">
        <f>$B32-AU$3</f>
        <v>-7.3728</v>
      </c>
      <c r="AV32" s="5">
        <f>$B32-AV$3</f>
        <v>-7.6272</v>
      </c>
      <c r="AW32" s="5">
        <f>$B32-AW$3</f>
        <v>-8.6272</v>
      </c>
      <c r="AX32" s="5">
        <f>$B32-AX$3</f>
        <v>-10.6272</v>
      </c>
      <c r="AY32" s="5">
        <f>$B32-AY$3</f>
        <v>-11.059199999999999</v>
      </c>
      <c r="AZ32" s="5">
        <f>$B32-AZ$3</f>
        <v>-11.6272</v>
      </c>
      <c r="BA32" s="5">
        <f>$B32-BA$3</f>
        <v>-12.6272</v>
      </c>
      <c r="BB32" s="5">
        <f>$B32-BB$3</f>
        <v>-14.6272</v>
      </c>
      <c r="BC32" s="5">
        <f>$B32-BC$3</f>
        <v>-14.745600000000001</v>
      </c>
      <c r="BD32" s="5">
        <f>$B32-BD$3</f>
        <v>-16.627200000000002</v>
      </c>
      <c r="BE32" s="5">
        <f>$B32-BE$3</f>
        <v>-17.627200000000002</v>
      </c>
      <c r="BF32" s="5">
        <f>$B32-BF$3</f>
        <v>-19.627200000000002</v>
      </c>
      <c r="BG32" s="5">
        <f>$B32-BG$3</f>
        <v>-24.627200000000002</v>
      </c>
      <c r="BH32" s="5">
        <f>$B32-BH$3</f>
        <v>-28.627200000000002</v>
      </c>
      <c r="BI32" s="5">
        <f>$B32-BI$3</f>
        <v>-40.6272</v>
      </c>
      <c r="BJ32" s="5">
        <f>$B32-BJ$3</f>
        <v>-92.6272</v>
      </c>
    </row>
    <row r="33" spans="1:62" s="1" customFormat="1" ht="12.75">
      <c r="A33" s="1" t="s">
        <v>2</v>
      </c>
      <c r="B33" s="4">
        <v>8</v>
      </c>
      <c r="C33" s="5">
        <f>$B33-C$3</f>
        <v>7.545</v>
      </c>
      <c r="D33" s="5">
        <f>$B33-D$3</f>
        <v>7</v>
      </c>
      <c r="E33" s="5">
        <f>$B33-E$3</f>
        <v>6.157</v>
      </c>
      <c r="F33" s="5">
        <f>$B33-F$3</f>
        <v>6</v>
      </c>
      <c r="G33" s="5">
        <f>$B33-G$3</f>
        <v>5.952</v>
      </c>
      <c r="H33" s="5">
        <f>$B33-H$3</f>
        <v>5.9028480000000005</v>
      </c>
      <c r="I33" s="5">
        <f>$B33-I$3</f>
        <v>5.542400000000001</v>
      </c>
      <c r="J33" s="5">
        <f>$B33-J$3</f>
        <v>5.5</v>
      </c>
      <c r="K33" s="5">
        <f>$B33-K$3</f>
        <v>5</v>
      </c>
      <c r="L33" s="5">
        <f>$B33-L$3</f>
        <v>4.928</v>
      </c>
      <c r="M33" s="5">
        <f>$B33-M$3</f>
        <v>4.7232</v>
      </c>
      <c r="N33" s="5">
        <f>$B33-N$3</f>
        <v>4.4204550000000005</v>
      </c>
      <c r="O33" s="5">
        <f>$B33-O$3</f>
        <v>4.3136</v>
      </c>
      <c r="P33" s="5">
        <f>$B33-P$3</f>
        <v>4.06784</v>
      </c>
      <c r="Q33" s="5">
        <f>$B33-Q$3</f>
        <v>4</v>
      </c>
      <c r="R33" s="5">
        <f>$B33-R$3</f>
        <v>3.904</v>
      </c>
      <c r="S33" s="5">
        <f>$B33-S$3</f>
        <v>3.805696</v>
      </c>
      <c r="T33" s="5">
        <f>$B33-T$3</f>
        <v>3.566381</v>
      </c>
      <c r="U33" s="5">
        <f>$B33-U$3</f>
        <v>3.0848000000000004</v>
      </c>
      <c r="V33" s="5">
        <f>$B33-V$3</f>
        <v>3</v>
      </c>
      <c r="W33" s="5">
        <f>$B33-W$3</f>
        <v>2.9311999999999996</v>
      </c>
      <c r="X33" s="5">
        <f>$B33-X$3</f>
        <v>2.88</v>
      </c>
      <c r="Y33" s="5">
        <f>$B33-Y$3</f>
        <v>2.8</v>
      </c>
      <c r="Z33" s="5">
        <f>$B33-Z$3</f>
        <v>2.7855999999999996</v>
      </c>
      <c r="AA33" s="5">
        <f>$B33-AA$3</f>
        <v>2</v>
      </c>
      <c r="AB33" s="5">
        <f>$B33-AB$3</f>
        <v>1.8559999999999999</v>
      </c>
      <c r="AC33" s="5">
        <f>$B33-AC$3</f>
        <v>1.5999999999999996</v>
      </c>
      <c r="AD33" s="5">
        <f>$B33-AD$3</f>
        <v>1.4463999999999997</v>
      </c>
      <c r="AE33" s="5">
        <f>$B33-AE$3</f>
        <v>0.6272000000000002</v>
      </c>
      <c r="AF33" s="5">
        <f>$B33-AF$3</f>
        <v>0</v>
      </c>
      <c r="AG33" s="5">
        <f>$B33-AG$3</f>
        <v>-0.8672380000000004</v>
      </c>
      <c r="AH33" s="5">
        <f>$B33-AH$3</f>
        <v>-1.2159999999999993</v>
      </c>
      <c r="AI33" s="5">
        <f>$B33-AI$3</f>
        <v>-1.8303999999999991</v>
      </c>
      <c r="AJ33" s="5">
        <f>$B33-AJ$3</f>
        <v>-2</v>
      </c>
      <c r="AK33" s="5">
        <f>$B33-AK$3</f>
        <v>-2.24</v>
      </c>
      <c r="AL33" s="5">
        <f>$B33-AL$3</f>
        <v>-2.6999999999999993</v>
      </c>
      <c r="AM33" s="5">
        <f>$B33-AM$3</f>
        <v>-3</v>
      </c>
      <c r="AN33" s="5">
        <f>$B33-AN$3</f>
        <v>-3.0291999999999994</v>
      </c>
      <c r="AO33" s="5">
        <f>$B33-AO$3</f>
        <v>-3.0592000000000006</v>
      </c>
      <c r="AP33" s="5">
        <f>$B33-AP$3</f>
        <v>-4</v>
      </c>
      <c r="AQ33" s="5">
        <f>$B33-AQ$3</f>
        <v>-4.288</v>
      </c>
      <c r="AR33" s="5">
        <f>$B33-AR$3</f>
        <v>-4.75</v>
      </c>
      <c r="AS33" s="5">
        <f>$B33-AS$3</f>
        <v>-6</v>
      </c>
      <c r="AT33" s="5">
        <f>$B33-AT$3</f>
        <v>-6.318</v>
      </c>
      <c r="AU33" s="5">
        <f>$B33-AU$3</f>
        <v>-6.7456</v>
      </c>
      <c r="AV33" s="5">
        <f>$B33-AV$3</f>
        <v>-7</v>
      </c>
      <c r="AW33" s="5">
        <f>$B33-AW$3</f>
        <v>-8</v>
      </c>
      <c r="AX33" s="5">
        <f>$B33-AX$3</f>
        <v>-10</v>
      </c>
      <c r="AY33" s="5">
        <f>$B33-AY$3</f>
        <v>-10.431999999999999</v>
      </c>
      <c r="AZ33" s="5">
        <f>$B33-AZ$3</f>
        <v>-11</v>
      </c>
      <c r="BA33" s="5">
        <f>$B33-BA$3</f>
        <v>-12</v>
      </c>
      <c r="BB33" s="5">
        <f>$B33-BB$3</f>
        <v>-14</v>
      </c>
      <c r="BC33" s="5">
        <f>$B33-BC$3</f>
        <v>-14.118400000000001</v>
      </c>
      <c r="BD33" s="5">
        <f>$B33-BD$3</f>
        <v>-16</v>
      </c>
      <c r="BE33" s="5">
        <f>$B33-BE$3</f>
        <v>-17</v>
      </c>
      <c r="BF33" s="5">
        <f>$B33-BF$3</f>
        <v>-19</v>
      </c>
      <c r="BG33" s="5">
        <f>$B33-BG$3</f>
        <v>-24</v>
      </c>
      <c r="BH33" s="5">
        <f>$B33-BH$3</f>
        <v>-28</v>
      </c>
      <c r="BI33" s="5">
        <f>$B33-BI$3</f>
        <v>-40</v>
      </c>
      <c r="BJ33" s="5">
        <f>$B33-BJ$3</f>
        <v>-92</v>
      </c>
    </row>
    <row r="34" spans="1:62" s="1" customFormat="1" ht="12.75">
      <c r="A34" s="1" t="s">
        <v>2</v>
      </c>
      <c r="B34" s="4">
        <v>8.867238</v>
      </c>
      <c r="C34" s="5">
        <f>$B34-C$3</f>
        <v>8.412238</v>
      </c>
      <c r="D34" s="5">
        <f>$B34-D$3</f>
        <v>7.867238</v>
      </c>
      <c r="E34" s="5">
        <f>$B34-E$3</f>
        <v>7.024238</v>
      </c>
      <c r="F34" s="5">
        <f>$B34-F$3</f>
        <v>6.867238</v>
      </c>
      <c r="G34" s="5">
        <f>$B34-G$3</f>
        <v>6.819238</v>
      </c>
      <c r="H34" s="5">
        <f>$B34-H$3</f>
        <v>6.770086000000001</v>
      </c>
      <c r="I34" s="5">
        <f>$B34-I$3</f>
        <v>6.409638000000001</v>
      </c>
      <c r="J34" s="5">
        <f>$B34-J$3</f>
        <v>6.367238</v>
      </c>
      <c r="K34" s="5">
        <f>$B34-K$3</f>
        <v>5.867238</v>
      </c>
      <c r="L34" s="5">
        <f>$B34-L$3</f>
        <v>5.795238</v>
      </c>
      <c r="M34" s="5">
        <f>$B34-M$3</f>
        <v>5.590438000000001</v>
      </c>
      <c r="N34" s="5">
        <f>$B34-N$3</f>
        <v>5.287693000000001</v>
      </c>
      <c r="O34" s="5">
        <f>$B34-O$3</f>
        <v>5.1808380000000005</v>
      </c>
      <c r="P34" s="5">
        <f>$B34-P$3</f>
        <v>4.935078000000001</v>
      </c>
      <c r="Q34" s="5">
        <f>$B34-Q$3</f>
        <v>4.867238</v>
      </c>
      <c r="R34" s="5">
        <f>$B34-R$3</f>
        <v>4.771238</v>
      </c>
      <c r="S34" s="5">
        <f>$B34-S$3</f>
        <v>4.672934000000001</v>
      </c>
      <c r="T34" s="5">
        <f>$B34-T$3</f>
        <v>4.433619</v>
      </c>
      <c r="U34" s="5">
        <f>$B34-U$3</f>
        <v>3.952038000000001</v>
      </c>
      <c r="V34" s="5">
        <f>$B34-V$3</f>
        <v>3.8672380000000004</v>
      </c>
      <c r="W34" s="5">
        <f>$B34-W$3</f>
        <v>3.798438</v>
      </c>
      <c r="X34" s="5">
        <f>$B34-X$3</f>
        <v>3.7472380000000003</v>
      </c>
      <c r="Y34" s="5">
        <f>$B34-Y$3</f>
        <v>3.667238</v>
      </c>
      <c r="Z34" s="5">
        <f>$B34-Z$3</f>
        <v>3.652838</v>
      </c>
      <c r="AA34" s="5">
        <f>$B34-AA$3</f>
        <v>2.8672380000000004</v>
      </c>
      <c r="AB34" s="5">
        <f>$B34-AB$3</f>
        <v>2.7232380000000003</v>
      </c>
      <c r="AC34" s="5">
        <f>$B34-AC$3</f>
        <v>2.467238</v>
      </c>
      <c r="AD34" s="5">
        <f>$B34-AD$3</f>
        <v>2.313638</v>
      </c>
      <c r="AE34" s="5">
        <f>$B34-AE$3</f>
        <v>1.4944380000000006</v>
      </c>
      <c r="AF34" s="5">
        <f>$B34-AF$3</f>
        <v>0.8672380000000004</v>
      </c>
      <c r="AG34" s="5">
        <f>$B34-AG$3</f>
        <v>0</v>
      </c>
      <c r="AH34" s="5">
        <f>$B34-AH$3</f>
        <v>-0.3487619999999989</v>
      </c>
      <c r="AI34" s="5">
        <f>$B34-AI$3</f>
        <v>-0.9631619999999987</v>
      </c>
      <c r="AJ34" s="5">
        <f>$B34-AJ$3</f>
        <v>-1.1327619999999996</v>
      </c>
      <c r="AK34" s="5">
        <f>$B34-AK$3</f>
        <v>-1.3727619999999998</v>
      </c>
      <c r="AL34" s="5">
        <f>$B34-AL$3</f>
        <v>-1.832761999999999</v>
      </c>
      <c r="AM34" s="5">
        <f>$B34-AM$3</f>
        <v>-2.1327619999999996</v>
      </c>
      <c r="AN34" s="5">
        <f>$B34-AN$3</f>
        <v>-2.161961999999999</v>
      </c>
      <c r="AO34" s="5">
        <f>$B34-AO$3</f>
        <v>-2.191962</v>
      </c>
      <c r="AP34" s="5">
        <f>$B34-AP$3</f>
        <v>-3.1327619999999996</v>
      </c>
      <c r="AQ34" s="5">
        <f>$B34-AQ$3</f>
        <v>-3.420762</v>
      </c>
      <c r="AR34" s="5">
        <f>$B34-AR$3</f>
        <v>-3.8827619999999996</v>
      </c>
      <c r="AS34" s="5">
        <f>$B34-AS$3</f>
        <v>-5.132762</v>
      </c>
      <c r="AT34" s="5">
        <f>$B34-AT$3</f>
        <v>-5.450761999999999</v>
      </c>
      <c r="AU34" s="5">
        <f>$B34-AU$3</f>
        <v>-5.878361999999999</v>
      </c>
      <c r="AV34" s="5">
        <f>$B34-AV$3</f>
        <v>-6.132762</v>
      </c>
      <c r="AW34" s="5">
        <f>$B34-AW$3</f>
        <v>-7.132762</v>
      </c>
      <c r="AX34" s="5">
        <f>$B34-AX$3</f>
        <v>-9.132762</v>
      </c>
      <c r="AY34" s="5">
        <f>$B34-AY$3</f>
        <v>-9.564761999999998</v>
      </c>
      <c r="AZ34" s="5">
        <f>$B34-AZ$3</f>
        <v>-10.132762</v>
      </c>
      <c r="BA34" s="5">
        <f>$B34-BA$3</f>
        <v>-11.132762</v>
      </c>
      <c r="BB34" s="5">
        <f>$B34-BB$3</f>
        <v>-13.132762</v>
      </c>
      <c r="BC34" s="5">
        <f>$B34-BC$3</f>
        <v>-13.251162</v>
      </c>
      <c r="BD34" s="5">
        <f>$B34-BD$3</f>
        <v>-15.132762</v>
      </c>
      <c r="BE34" s="5">
        <f>$B34-BE$3</f>
        <v>-16.132762</v>
      </c>
      <c r="BF34" s="5">
        <f>$B34-BF$3</f>
        <v>-18.132762</v>
      </c>
      <c r="BG34" s="5">
        <f>$B34-BG$3</f>
        <v>-23.132762</v>
      </c>
      <c r="BH34" s="5">
        <f>$B34-BH$3</f>
        <v>-27.132762</v>
      </c>
      <c r="BI34" s="5">
        <f>$B34-BI$3</f>
        <v>-39.132762</v>
      </c>
      <c r="BJ34" s="5">
        <f>$B34-BJ$3</f>
        <v>-91.132762</v>
      </c>
    </row>
    <row r="35" spans="1:62" s="1" customFormat="1" ht="12.75">
      <c r="A35" s="1" t="s">
        <v>2</v>
      </c>
      <c r="B35" s="4">
        <v>9.216</v>
      </c>
      <c r="C35" s="5">
        <f>$B35-C$3</f>
        <v>8.761</v>
      </c>
      <c r="D35" s="5">
        <f>$B35-D$3</f>
        <v>8.216</v>
      </c>
      <c r="E35" s="5">
        <f>$B35-E$3</f>
        <v>7.372999999999999</v>
      </c>
      <c r="F35" s="5">
        <f>$B35-F$3</f>
        <v>7.215999999999999</v>
      </c>
      <c r="G35" s="5">
        <f>$B35-G$3</f>
        <v>7.167999999999999</v>
      </c>
      <c r="H35" s="5">
        <f>$B35-H$3</f>
        <v>7.118848</v>
      </c>
      <c r="I35" s="5">
        <f>$B35-I$3</f>
        <v>6.7584</v>
      </c>
      <c r="J35" s="5">
        <f>$B35-J$3</f>
        <v>6.715999999999999</v>
      </c>
      <c r="K35" s="5">
        <f>$B35-K$3</f>
        <v>6.215999999999999</v>
      </c>
      <c r="L35" s="5">
        <f>$B35-L$3</f>
        <v>6.143999999999999</v>
      </c>
      <c r="M35" s="5">
        <f>$B35-M$3</f>
        <v>5.9392</v>
      </c>
      <c r="N35" s="5">
        <f>$B35-N$3</f>
        <v>5.636455</v>
      </c>
      <c r="O35" s="5">
        <f>$B35-O$3</f>
        <v>5.529599999999999</v>
      </c>
      <c r="P35" s="5">
        <f>$B35-P$3</f>
        <v>5.28384</v>
      </c>
      <c r="Q35" s="5">
        <f>$B35-Q$3</f>
        <v>5.215999999999999</v>
      </c>
      <c r="R35" s="5">
        <f>$B35-R$3</f>
        <v>5.119999999999999</v>
      </c>
      <c r="S35" s="5">
        <f>$B35-S$3</f>
        <v>5.0216959999999995</v>
      </c>
      <c r="T35" s="5">
        <f>$B35-T$3</f>
        <v>4.782380999999999</v>
      </c>
      <c r="U35" s="5">
        <f>$B35-U$3</f>
        <v>4.3008</v>
      </c>
      <c r="V35" s="5">
        <f>$B35-V$3</f>
        <v>4.215999999999999</v>
      </c>
      <c r="W35" s="5">
        <f>$B35-W$3</f>
        <v>4.147199999999999</v>
      </c>
      <c r="X35" s="5">
        <f>$B35-X$3</f>
        <v>4.095999999999999</v>
      </c>
      <c r="Y35" s="5">
        <f>$B35-Y$3</f>
        <v>4.015999999999999</v>
      </c>
      <c r="Z35" s="5">
        <f>$B35-Z$3</f>
        <v>4.001599999999999</v>
      </c>
      <c r="AA35" s="5">
        <f>$B35-AA$3</f>
        <v>3.2159999999999993</v>
      </c>
      <c r="AB35" s="5">
        <f>$B35-AB$3</f>
        <v>3.071999999999999</v>
      </c>
      <c r="AC35" s="5">
        <f>$B35-AC$3</f>
        <v>2.815999999999999</v>
      </c>
      <c r="AD35" s="5">
        <f>$B35-AD$3</f>
        <v>2.662399999999999</v>
      </c>
      <c r="AE35" s="5">
        <f>$B35-AE$3</f>
        <v>1.8431999999999995</v>
      </c>
      <c r="AF35" s="5">
        <f>$B35-AF$3</f>
        <v>1.2159999999999993</v>
      </c>
      <c r="AG35" s="5">
        <f>$B35-AG$3</f>
        <v>0.3487619999999989</v>
      </c>
      <c r="AH35" s="5">
        <f>$B35-AH$3</f>
        <v>0</v>
      </c>
      <c r="AI35" s="5">
        <f>$B35-AI$3</f>
        <v>-0.6143999999999998</v>
      </c>
      <c r="AJ35" s="5">
        <f>$B35-AJ$3</f>
        <v>-0.7840000000000007</v>
      </c>
      <c r="AK35" s="5">
        <f>$B35-AK$3</f>
        <v>-1.024000000000001</v>
      </c>
      <c r="AL35" s="5">
        <f>$B35-AL$3</f>
        <v>-1.484</v>
      </c>
      <c r="AM35" s="5">
        <f>$B35-AM$3</f>
        <v>-1.7840000000000007</v>
      </c>
      <c r="AN35" s="5">
        <f>$B35-AN$3</f>
        <v>-1.8132000000000001</v>
      </c>
      <c r="AO35" s="5">
        <f>$B35-AO$3</f>
        <v>-1.8432000000000013</v>
      </c>
      <c r="AP35" s="5">
        <f>$B35-AP$3</f>
        <v>-2.7840000000000007</v>
      </c>
      <c r="AQ35" s="5">
        <f>$B35-AQ$3</f>
        <v>-3.072000000000001</v>
      </c>
      <c r="AR35" s="5">
        <f>$B35-AR$3</f>
        <v>-3.5340000000000007</v>
      </c>
      <c r="AS35" s="5">
        <f>$B35-AS$3</f>
        <v>-4.784000000000001</v>
      </c>
      <c r="AT35" s="5">
        <f>$B35-AT$3</f>
        <v>-5.102</v>
      </c>
      <c r="AU35" s="5">
        <f>$B35-AU$3</f>
        <v>-5.5296</v>
      </c>
      <c r="AV35" s="5">
        <f>$B35-AV$3</f>
        <v>-5.784000000000001</v>
      </c>
      <c r="AW35" s="5">
        <f>$B35-AW$3</f>
        <v>-6.784000000000001</v>
      </c>
      <c r="AX35" s="5">
        <f>$B35-AX$3</f>
        <v>-8.784</v>
      </c>
      <c r="AY35" s="5">
        <f>$B35-AY$3</f>
        <v>-9.216</v>
      </c>
      <c r="AZ35" s="5">
        <f>$B35-AZ$3</f>
        <v>-9.784</v>
      </c>
      <c r="BA35" s="5">
        <f>$B35-BA$3</f>
        <v>-10.784</v>
      </c>
      <c r="BB35" s="5">
        <f>$B35-BB$3</f>
        <v>-12.784</v>
      </c>
      <c r="BC35" s="5">
        <f>$B35-BC$3</f>
        <v>-12.902400000000002</v>
      </c>
      <c r="BD35" s="5">
        <f>$B35-BD$3</f>
        <v>-14.784</v>
      </c>
      <c r="BE35" s="5">
        <f>$B35-BE$3</f>
        <v>-15.784</v>
      </c>
      <c r="BF35" s="5">
        <f>$B35-BF$3</f>
        <v>-17.784</v>
      </c>
      <c r="BG35" s="5">
        <f>$B35-BG$3</f>
        <v>-22.784</v>
      </c>
      <c r="BH35" s="5">
        <f>$B35-BH$3</f>
        <v>-26.784</v>
      </c>
      <c r="BI35" s="5">
        <f>$B35-BI$3</f>
        <v>-38.784</v>
      </c>
      <c r="BJ35" s="5">
        <f>$B35-BJ$3</f>
        <v>-90.784</v>
      </c>
    </row>
    <row r="36" spans="1:62" s="1" customFormat="1" ht="12.75">
      <c r="A36" s="1" t="s">
        <v>2</v>
      </c>
      <c r="B36" s="4">
        <v>9.8304</v>
      </c>
      <c r="C36" s="5">
        <f>$B36-C$3</f>
        <v>9.375399999999999</v>
      </c>
      <c r="D36" s="5">
        <f>$B36-D$3</f>
        <v>8.8304</v>
      </c>
      <c r="E36" s="5">
        <f>$B36-E$3</f>
        <v>7.987399999999999</v>
      </c>
      <c r="F36" s="5">
        <f>$B36-F$3</f>
        <v>7.830399999999999</v>
      </c>
      <c r="G36" s="5">
        <f>$B36-G$3</f>
        <v>7.782399999999999</v>
      </c>
      <c r="H36" s="5">
        <f>$B36-H$3</f>
        <v>7.733248</v>
      </c>
      <c r="I36" s="5">
        <f>$B36-I$3</f>
        <v>7.3728</v>
      </c>
      <c r="J36" s="5">
        <f>$B36-J$3</f>
        <v>7.330399999999999</v>
      </c>
      <c r="K36" s="5">
        <f>$B36-K$3</f>
        <v>6.830399999999999</v>
      </c>
      <c r="L36" s="5">
        <f>$B36-L$3</f>
        <v>6.758399999999999</v>
      </c>
      <c r="M36" s="5">
        <f>$B36-M$3</f>
        <v>6.553599999999999</v>
      </c>
      <c r="N36" s="5">
        <f>$B36-N$3</f>
        <v>6.250855</v>
      </c>
      <c r="O36" s="5">
        <f>$B36-O$3</f>
        <v>6.143999999999999</v>
      </c>
      <c r="P36" s="5">
        <f>$B36-P$3</f>
        <v>5.8982399999999995</v>
      </c>
      <c r="Q36" s="5">
        <f>$B36-Q$3</f>
        <v>5.830399999999999</v>
      </c>
      <c r="R36" s="5">
        <f>$B36-R$3</f>
        <v>5.734399999999999</v>
      </c>
      <c r="S36" s="5">
        <f>$B36-S$3</f>
        <v>5.636095999999999</v>
      </c>
      <c r="T36" s="5">
        <f>$B36-T$3</f>
        <v>5.396780999999999</v>
      </c>
      <c r="U36" s="5">
        <f>$B36-U$3</f>
        <v>4.9152</v>
      </c>
      <c r="V36" s="5">
        <f>$B36-V$3</f>
        <v>4.830399999999999</v>
      </c>
      <c r="W36" s="5">
        <f>$B36-W$3</f>
        <v>4.761599999999999</v>
      </c>
      <c r="X36" s="5">
        <f>$B36-X$3</f>
        <v>4.710399999999999</v>
      </c>
      <c r="Y36" s="5">
        <f>$B36-Y$3</f>
        <v>4.630399999999999</v>
      </c>
      <c r="Z36" s="5">
        <f>$B36-Z$3</f>
        <v>4.615999999999999</v>
      </c>
      <c r="AA36" s="5">
        <f>$B36-AA$3</f>
        <v>3.830399999999999</v>
      </c>
      <c r="AB36" s="5">
        <f>$B36-AB$3</f>
        <v>3.686399999999999</v>
      </c>
      <c r="AC36" s="5">
        <f>$B36-AC$3</f>
        <v>3.430399999999999</v>
      </c>
      <c r="AD36" s="5">
        <f>$B36-AD$3</f>
        <v>3.276799999999999</v>
      </c>
      <c r="AE36" s="5">
        <f>$B36-AE$3</f>
        <v>2.4575999999999993</v>
      </c>
      <c r="AF36" s="5">
        <f>$B36-AF$3</f>
        <v>1.8303999999999991</v>
      </c>
      <c r="AG36" s="5">
        <f>$B36-AG$3</f>
        <v>0.9631619999999987</v>
      </c>
      <c r="AH36" s="5">
        <f>$B36-AH$3</f>
        <v>0.6143999999999998</v>
      </c>
      <c r="AI36" s="5">
        <f>$B36-AI$3</f>
        <v>0</v>
      </c>
      <c r="AJ36" s="5">
        <f>$B36-AJ$3</f>
        <v>-0.16960000000000086</v>
      </c>
      <c r="AK36" s="5">
        <f>$B36-AK$3</f>
        <v>-0.4096000000000011</v>
      </c>
      <c r="AL36" s="5">
        <f>$B36-AL$3</f>
        <v>-0.8696000000000002</v>
      </c>
      <c r="AM36" s="5">
        <f>$B36-AM$3</f>
        <v>-1.1696000000000009</v>
      </c>
      <c r="AN36" s="5">
        <f>$B36-AN$3</f>
        <v>-1.1988000000000003</v>
      </c>
      <c r="AO36" s="5">
        <f>$B36-AO$3</f>
        <v>-1.2288000000000014</v>
      </c>
      <c r="AP36" s="5">
        <f>$B36-AP$3</f>
        <v>-2.169600000000001</v>
      </c>
      <c r="AQ36" s="5">
        <f>$B36-AQ$3</f>
        <v>-2.457600000000001</v>
      </c>
      <c r="AR36" s="5">
        <f>$B36-AR$3</f>
        <v>-2.919600000000001</v>
      </c>
      <c r="AS36" s="5">
        <f>$B36-AS$3</f>
        <v>-4.169600000000001</v>
      </c>
      <c r="AT36" s="5">
        <f>$B36-AT$3</f>
        <v>-4.4876000000000005</v>
      </c>
      <c r="AU36" s="5">
        <f>$B36-AU$3</f>
        <v>-4.9152000000000005</v>
      </c>
      <c r="AV36" s="5">
        <f>$B36-AV$3</f>
        <v>-5.169600000000001</v>
      </c>
      <c r="AW36" s="5">
        <f>$B36-AW$3</f>
        <v>-6.169600000000001</v>
      </c>
      <c r="AX36" s="5">
        <f>$B36-AX$3</f>
        <v>-8.1696</v>
      </c>
      <c r="AY36" s="5">
        <f>$B36-AY$3</f>
        <v>-8.6016</v>
      </c>
      <c r="AZ36" s="5">
        <f>$B36-AZ$3</f>
        <v>-9.1696</v>
      </c>
      <c r="BA36" s="5">
        <f>$B36-BA$3</f>
        <v>-10.1696</v>
      </c>
      <c r="BB36" s="5">
        <f>$B36-BB$3</f>
        <v>-12.1696</v>
      </c>
      <c r="BC36" s="5">
        <f>$B36-BC$3</f>
        <v>-12.288000000000002</v>
      </c>
      <c r="BD36" s="5">
        <f>$B36-BD$3</f>
        <v>-14.1696</v>
      </c>
      <c r="BE36" s="5">
        <f>$B36-BE$3</f>
        <v>-15.1696</v>
      </c>
      <c r="BF36" s="5">
        <f>$B36-BF$3</f>
        <v>-17.169600000000003</v>
      </c>
      <c r="BG36" s="5">
        <f>$B36-BG$3</f>
        <v>-22.169600000000003</v>
      </c>
      <c r="BH36" s="5">
        <f>$B36-BH$3</f>
        <v>-26.169600000000003</v>
      </c>
      <c r="BI36" s="5">
        <f>$B36-BI$3</f>
        <v>-38.1696</v>
      </c>
      <c r="BJ36" s="5">
        <f>$B36-BJ$3</f>
        <v>-90.1696</v>
      </c>
    </row>
    <row r="37" spans="1:62" s="1" customFormat="1" ht="12.75">
      <c r="A37" s="1" t="s">
        <v>2</v>
      </c>
      <c r="B37" s="4">
        <v>10</v>
      </c>
      <c r="C37" s="5">
        <f>$B37-C$3</f>
        <v>9.545</v>
      </c>
      <c r="D37" s="5">
        <f>$B37-D$3</f>
        <v>9</v>
      </c>
      <c r="E37" s="5">
        <f>$B37-E$3</f>
        <v>8.157</v>
      </c>
      <c r="F37" s="5">
        <f>$B37-F$3</f>
        <v>8</v>
      </c>
      <c r="G37" s="5">
        <f>$B37-G$3</f>
        <v>7.952</v>
      </c>
      <c r="H37" s="5">
        <f>$B37-H$3</f>
        <v>7.9028480000000005</v>
      </c>
      <c r="I37" s="5">
        <f>$B37-I$3</f>
        <v>7.542400000000001</v>
      </c>
      <c r="J37" s="5">
        <f>$B37-J$3</f>
        <v>7.5</v>
      </c>
      <c r="K37" s="5">
        <f>$B37-K$3</f>
        <v>7</v>
      </c>
      <c r="L37" s="5">
        <f>$B37-L$3</f>
        <v>6.928</v>
      </c>
      <c r="M37" s="5">
        <f>$B37-M$3</f>
        <v>6.7232</v>
      </c>
      <c r="N37" s="5">
        <f>$B37-N$3</f>
        <v>6.4204550000000005</v>
      </c>
      <c r="O37" s="5">
        <f>$B37-O$3</f>
        <v>6.3136</v>
      </c>
      <c r="P37" s="5">
        <f>$B37-P$3</f>
        <v>6.06784</v>
      </c>
      <c r="Q37" s="5">
        <f>$B37-Q$3</f>
        <v>6</v>
      </c>
      <c r="R37" s="5">
        <f>$B37-R$3</f>
        <v>5.904</v>
      </c>
      <c r="S37" s="5">
        <f>$B37-S$3</f>
        <v>5.805696</v>
      </c>
      <c r="T37" s="5">
        <f>$B37-T$3</f>
        <v>5.566381</v>
      </c>
      <c r="U37" s="5">
        <f>$B37-U$3</f>
        <v>5.0848</v>
      </c>
      <c r="V37" s="5">
        <f>$B37-V$3</f>
        <v>5</v>
      </c>
      <c r="W37" s="5">
        <f>$B37-W$3</f>
        <v>4.9312</v>
      </c>
      <c r="X37" s="5">
        <f>$B37-X$3</f>
        <v>4.88</v>
      </c>
      <c r="Y37" s="5">
        <f>$B37-Y$3</f>
        <v>4.8</v>
      </c>
      <c r="Z37" s="5">
        <f>$B37-Z$3</f>
        <v>4.7856</v>
      </c>
      <c r="AA37" s="5">
        <f>$B37-AA$3</f>
        <v>4</v>
      </c>
      <c r="AB37" s="5">
        <f>$B37-AB$3</f>
        <v>3.856</v>
      </c>
      <c r="AC37" s="5">
        <f>$B37-AC$3</f>
        <v>3.5999999999999996</v>
      </c>
      <c r="AD37" s="5">
        <f>$B37-AD$3</f>
        <v>3.4463999999999997</v>
      </c>
      <c r="AE37" s="5">
        <f>$B37-AE$3</f>
        <v>2.6272</v>
      </c>
      <c r="AF37" s="5">
        <f>$B37-AF$3</f>
        <v>2</v>
      </c>
      <c r="AG37" s="5">
        <f>$B37-AG$3</f>
        <v>1.1327619999999996</v>
      </c>
      <c r="AH37" s="5">
        <f>$B37-AH$3</f>
        <v>0.7840000000000007</v>
      </c>
      <c r="AI37" s="5">
        <f>$B37-AI$3</f>
        <v>0.16960000000000086</v>
      </c>
      <c r="AJ37" s="5">
        <f>$B37-AJ$3</f>
        <v>0</v>
      </c>
      <c r="AK37" s="5">
        <f>$B37-AK$3</f>
        <v>-0.2400000000000002</v>
      </c>
      <c r="AL37" s="5">
        <f>$B37-AL$3</f>
        <v>-0.6999999999999993</v>
      </c>
      <c r="AM37" s="5">
        <f>$B37-AM$3</f>
        <v>-1</v>
      </c>
      <c r="AN37" s="5">
        <f>$B37-AN$3</f>
        <v>-1.0291999999999994</v>
      </c>
      <c r="AO37" s="5">
        <f>$B37-AO$3</f>
        <v>-1.0592000000000006</v>
      </c>
      <c r="AP37" s="5">
        <f>$B37-AP$3</f>
        <v>-2</v>
      </c>
      <c r="AQ37" s="5">
        <f>$B37-AQ$3</f>
        <v>-2.2880000000000003</v>
      </c>
      <c r="AR37" s="5">
        <f>$B37-AR$3</f>
        <v>-2.75</v>
      </c>
      <c r="AS37" s="5">
        <f>$B37-AS$3</f>
        <v>-4</v>
      </c>
      <c r="AT37" s="5">
        <f>$B37-AT$3</f>
        <v>-4.318</v>
      </c>
      <c r="AU37" s="5">
        <f>$B37-AU$3</f>
        <v>-4.7456</v>
      </c>
      <c r="AV37" s="5">
        <f>$B37-AV$3</f>
        <v>-5</v>
      </c>
      <c r="AW37" s="5">
        <f>$B37-AW$3</f>
        <v>-6</v>
      </c>
      <c r="AX37" s="5">
        <f>$B37-AX$3</f>
        <v>-8</v>
      </c>
      <c r="AY37" s="5">
        <f>$B37-AY$3</f>
        <v>-8.431999999999999</v>
      </c>
      <c r="AZ37" s="5">
        <f>$B37-AZ$3</f>
        <v>-9</v>
      </c>
      <c r="BA37" s="5">
        <f>$B37-BA$3</f>
        <v>-10</v>
      </c>
      <c r="BB37" s="5">
        <f>$B37-BB$3</f>
        <v>-12</v>
      </c>
      <c r="BC37" s="5">
        <f>$B37-BC$3</f>
        <v>-12.118400000000001</v>
      </c>
      <c r="BD37" s="5">
        <f>$B37-BD$3</f>
        <v>-14</v>
      </c>
      <c r="BE37" s="5">
        <f>$B37-BE$3</f>
        <v>-15</v>
      </c>
      <c r="BF37" s="5">
        <f>$B37-BF$3</f>
        <v>-17</v>
      </c>
      <c r="BG37" s="5">
        <f>$B37-BG$3</f>
        <v>-22</v>
      </c>
      <c r="BH37" s="5">
        <f>$B37-BH$3</f>
        <v>-26</v>
      </c>
      <c r="BI37" s="5">
        <f>$B37-BI$3</f>
        <v>-38</v>
      </c>
      <c r="BJ37" s="5">
        <f>$B37-BJ$3</f>
        <v>-90</v>
      </c>
    </row>
    <row r="38" spans="1:62" s="1" customFormat="1" ht="12.75">
      <c r="A38" s="1" t="s">
        <v>2</v>
      </c>
      <c r="B38" s="4">
        <v>10.24</v>
      </c>
      <c r="C38" s="5">
        <f>$B38-C$3</f>
        <v>9.785</v>
      </c>
      <c r="D38" s="5">
        <f>$B38-D$3</f>
        <v>9.24</v>
      </c>
      <c r="E38" s="5">
        <f>$B38-E$3</f>
        <v>8.397</v>
      </c>
      <c r="F38" s="5">
        <f>$B38-F$3</f>
        <v>8.24</v>
      </c>
      <c r="G38" s="5">
        <f>$B38-G$3</f>
        <v>8.192</v>
      </c>
      <c r="H38" s="5">
        <f>$B38-H$3</f>
        <v>8.142848</v>
      </c>
      <c r="I38" s="5">
        <f>$B38-I$3</f>
        <v>7.782400000000001</v>
      </c>
      <c r="J38" s="5">
        <f>$B38-J$3</f>
        <v>7.74</v>
      </c>
      <c r="K38" s="5">
        <f>$B38-K$3</f>
        <v>7.24</v>
      </c>
      <c r="L38" s="5">
        <f>$B38-L$3</f>
        <v>7.168</v>
      </c>
      <c r="M38" s="5">
        <f>$B38-M$3</f>
        <v>6.9632000000000005</v>
      </c>
      <c r="N38" s="5">
        <f>$B38-N$3</f>
        <v>6.660455000000001</v>
      </c>
      <c r="O38" s="5">
        <f>$B38-O$3</f>
        <v>6.5536</v>
      </c>
      <c r="P38" s="5">
        <f>$B38-P$3</f>
        <v>6.307840000000001</v>
      </c>
      <c r="Q38" s="5">
        <f>$B38-Q$3</f>
        <v>6.24</v>
      </c>
      <c r="R38" s="5">
        <f>$B38-R$3</f>
        <v>6.144</v>
      </c>
      <c r="S38" s="5">
        <f>$B38-S$3</f>
        <v>6.045696</v>
      </c>
      <c r="T38" s="5">
        <f>$B38-T$3</f>
        <v>5.806381</v>
      </c>
      <c r="U38" s="5">
        <f>$B38-U$3</f>
        <v>5.324800000000001</v>
      </c>
      <c r="V38" s="5">
        <f>$B38-V$3</f>
        <v>5.24</v>
      </c>
      <c r="W38" s="5">
        <f>$B38-W$3</f>
        <v>5.1712</v>
      </c>
      <c r="X38" s="5">
        <f>$B38-X$3</f>
        <v>5.12</v>
      </c>
      <c r="Y38" s="5">
        <f>$B38-Y$3</f>
        <v>5.04</v>
      </c>
      <c r="Z38" s="5">
        <f>$B38-Z$3</f>
        <v>5.0256</v>
      </c>
      <c r="AA38" s="5">
        <f>$B38-AA$3</f>
        <v>4.24</v>
      </c>
      <c r="AB38" s="5">
        <f>$B38-AB$3</f>
        <v>4.096</v>
      </c>
      <c r="AC38" s="5">
        <f>$B38-AC$3</f>
        <v>3.84</v>
      </c>
      <c r="AD38" s="5">
        <f>$B38-AD$3</f>
        <v>3.6864</v>
      </c>
      <c r="AE38" s="5">
        <f>$B38-AE$3</f>
        <v>2.8672000000000004</v>
      </c>
      <c r="AF38" s="5">
        <f>$B38-AF$3</f>
        <v>2.24</v>
      </c>
      <c r="AG38" s="5">
        <f>$B38-AG$3</f>
        <v>1.3727619999999998</v>
      </c>
      <c r="AH38" s="5">
        <f>$B38-AH$3</f>
        <v>1.024000000000001</v>
      </c>
      <c r="AI38" s="5">
        <f>$B38-AI$3</f>
        <v>0.4096000000000011</v>
      </c>
      <c r="AJ38" s="5">
        <f>$B38-AJ$3</f>
        <v>0.2400000000000002</v>
      </c>
      <c r="AK38" s="5">
        <f>$B38-AK$3</f>
        <v>0</v>
      </c>
      <c r="AL38" s="5">
        <f>$B38-AL$3</f>
        <v>-0.4599999999999991</v>
      </c>
      <c r="AM38" s="5">
        <f>$B38-AM$3</f>
        <v>-0.7599999999999998</v>
      </c>
      <c r="AN38" s="5">
        <f>$B38-AN$3</f>
        <v>-0.7891999999999992</v>
      </c>
      <c r="AO38" s="5">
        <f>$B38-AO$3</f>
        <v>-0.8192000000000004</v>
      </c>
      <c r="AP38" s="5">
        <f>$B38-AP$3</f>
        <v>-1.7599999999999998</v>
      </c>
      <c r="AQ38" s="5">
        <f>$B38-AQ$3</f>
        <v>-2.048</v>
      </c>
      <c r="AR38" s="5">
        <f>$B38-AR$3</f>
        <v>-2.51</v>
      </c>
      <c r="AS38" s="5">
        <f>$B38-AS$3</f>
        <v>-3.76</v>
      </c>
      <c r="AT38" s="5">
        <f>$B38-AT$3</f>
        <v>-4.077999999999999</v>
      </c>
      <c r="AU38" s="5">
        <f>$B38-AU$3</f>
        <v>-4.505599999999999</v>
      </c>
      <c r="AV38" s="5">
        <f>$B38-AV$3</f>
        <v>-4.76</v>
      </c>
      <c r="AW38" s="5">
        <f>$B38-AW$3</f>
        <v>-5.76</v>
      </c>
      <c r="AX38" s="5">
        <f>$B38-AX$3</f>
        <v>-7.76</v>
      </c>
      <c r="AY38" s="5">
        <f>$B38-AY$3</f>
        <v>-8.191999999999998</v>
      </c>
      <c r="AZ38" s="5">
        <f>$B38-AZ$3</f>
        <v>-8.76</v>
      </c>
      <c r="BA38" s="5">
        <f>$B38-BA$3</f>
        <v>-9.76</v>
      </c>
      <c r="BB38" s="5">
        <f>$B38-BB$3</f>
        <v>-11.76</v>
      </c>
      <c r="BC38" s="5">
        <f>$B38-BC$3</f>
        <v>-11.878400000000001</v>
      </c>
      <c r="BD38" s="5">
        <f>$B38-BD$3</f>
        <v>-13.76</v>
      </c>
      <c r="BE38" s="5">
        <f>$B38-BE$3</f>
        <v>-14.76</v>
      </c>
      <c r="BF38" s="5">
        <f>$B38-BF$3</f>
        <v>-16.759999999999998</v>
      </c>
      <c r="BG38" s="5">
        <f>$B38-BG$3</f>
        <v>-21.759999999999998</v>
      </c>
      <c r="BH38" s="5">
        <f>$B38-BH$3</f>
        <v>-25.759999999999998</v>
      </c>
      <c r="BI38" s="5">
        <f>$B38-BI$3</f>
        <v>-37.76</v>
      </c>
      <c r="BJ38" s="5">
        <f>$B38-BJ$3</f>
        <v>-89.76</v>
      </c>
    </row>
    <row r="39" spans="1:62" s="1" customFormat="1" ht="12.75">
      <c r="A39" s="1" t="s">
        <v>2</v>
      </c>
      <c r="B39" s="4">
        <v>10.7</v>
      </c>
      <c r="C39" s="5">
        <f>$B39-C$3</f>
        <v>10.245</v>
      </c>
      <c r="D39" s="5">
        <f>$B39-D$3</f>
        <v>9.7</v>
      </c>
      <c r="E39" s="5">
        <f>$B39-E$3</f>
        <v>8.857</v>
      </c>
      <c r="F39" s="5">
        <f>$B39-F$3</f>
        <v>8.7</v>
      </c>
      <c r="G39" s="5">
        <f>$B39-G$3</f>
        <v>8.652</v>
      </c>
      <c r="H39" s="5">
        <f>$B39-H$3</f>
        <v>8.602848</v>
      </c>
      <c r="I39" s="5">
        <f>$B39-I$3</f>
        <v>8.2424</v>
      </c>
      <c r="J39" s="5">
        <f>$B39-J$3</f>
        <v>8.2</v>
      </c>
      <c r="K39" s="5">
        <f>$B39-K$3</f>
        <v>7.699999999999999</v>
      </c>
      <c r="L39" s="5">
        <f>$B39-L$3</f>
        <v>7.627999999999999</v>
      </c>
      <c r="M39" s="5">
        <f>$B39-M$3</f>
        <v>7.4232</v>
      </c>
      <c r="N39" s="5">
        <f>$B39-N$3</f>
        <v>7.120455</v>
      </c>
      <c r="O39" s="5">
        <f>$B39-O$3</f>
        <v>7.013599999999999</v>
      </c>
      <c r="P39" s="5">
        <f>$B39-P$3</f>
        <v>6.76784</v>
      </c>
      <c r="Q39" s="5">
        <f>$B39-Q$3</f>
        <v>6.699999999999999</v>
      </c>
      <c r="R39" s="5">
        <f>$B39-R$3</f>
        <v>6.603999999999999</v>
      </c>
      <c r="S39" s="5">
        <f>$B39-S$3</f>
        <v>6.5056959999999995</v>
      </c>
      <c r="T39" s="5">
        <f>$B39-T$3</f>
        <v>6.266380999999999</v>
      </c>
      <c r="U39" s="5">
        <f>$B39-U$3</f>
        <v>5.7848</v>
      </c>
      <c r="V39" s="5">
        <f>$B39-V$3</f>
        <v>5.699999999999999</v>
      </c>
      <c r="W39" s="5">
        <f>$B39-W$3</f>
        <v>5.631199999999999</v>
      </c>
      <c r="X39" s="5">
        <f>$B39-X$3</f>
        <v>5.579999999999999</v>
      </c>
      <c r="Y39" s="5">
        <f>$B39-Y$3</f>
        <v>5.499999999999999</v>
      </c>
      <c r="Z39" s="5">
        <f>$B39-Z$3</f>
        <v>5.485599999999999</v>
      </c>
      <c r="AA39" s="5">
        <f>$B39-AA$3</f>
        <v>4.699999999999999</v>
      </c>
      <c r="AB39" s="5">
        <f>$B39-AB$3</f>
        <v>4.555999999999999</v>
      </c>
      <c r="AC39" s="5">
        <f>$B39-AC$3</f>
        <v>4.299999999999999</v>
      </c>
      <c r="AD39" s="5">
        <f>$B39-AD$3</f>
        <v>4.146399999999999</v>
      </c>
      <c r="AE39" s="5">
        <f>$B39-AE$3</f>
        <v>3.3271999999999995</v>
      </c>
      <c r="AF39" s="5">
        <f>$B39-AF$3</f>
        <v>2.6999999999999993</v>
      </c>
      <c r="AG39" s="5">
        <f>$B39-AG$3</f>
        <v>1.832761999999999</v>
      </c>
      <c r="AH39" s="5">
        <f>$B39-AH$3</f>
        <v>1.484</v>
      </c>
      <c r="AI39" s="5">
        <f>$B39-AI$3</f>
        <v>0.8696000000000002</v>
      </c>
      <c r="AJ39" s="5">
        <f>$B39-AJ$3</f>
        <v>0.6999999999999993</v>
      </c>
      <c r="AK39" s="5">
        <f>$B39-AK$3</f>
        <v>0.4599999999999991</v>
      </c>
      <c r="AL39" s="5">
        <f>$B39-AL$3</f>
        <v>0</v>
      </c>
      <c r="AM39" s="5">
        <f>$B39-AM$3</f>
        <v>-0.3000000000000007</v>
      </c>
      <c r="AN39" s="5">
        <f>$B39-AN$3</f>
        <v>-0.32920000000000016</v>
      </c>
      <c r="AO39" s="5">
        <f>$B39-AO$3</f>
        <v>-0.3592000000000013</v>
      </c>
      <c r="AP39" s="5">
        <f>$B39-AP$3</f>
        <v>-1.3000000000000007</v>
      </c>
      <c r="AQ39" s="5">
        <f>$B39-AQ$3</f>
        <v>-1.588000000000001</v>
      </c>
      <c r="AR39" s="5">
        <f>$B39-AR$3</f>
        <v>-2.0500000000000007</v>
      </c>
      <c r="AS39" s="5">
        <f>$B39-AS$3</f>
        <v>-3.3000000000000007</v>
      </c>
      <c r="AT39" s="5">
        <f>$B39-AT$3</f>
        <v>-3.6180000000000003</v>
      </c>
      <c r="AU39" s="5">
        <f>$B39-AU$3</f>
        <v>-4.0456</v>
      </c>
      <c r="AV39" s="5">
        <f>$B39-AV$3</f>
        <v>-4.300000000000001</v>
      </c>
      <c r="AW39" s="5">
        <f>$B39-AW$3</f>
        <v>-5.300000000000001</v>
      </c>
      <c r="AX39" s="5">
        <f>$B39-AX$3</f>
        <v>-7.300000000000001</v>
      </c>
      <c r="AY39" s="5">
        <f>$B39-AY$3</f>
        <v>-7.731999999999999</v>
      </c>
      <c r="AZ39" s="5">
        <f>$B39-AZ$3</f>
        <v>-8.3</v>
      </c>
      <c r="BA39" s="5">
        <f>$B39-BA$3</f>
        <v>-9.3</v>
      </c>
      <c r="BB39" s="5">
        <f>$B39-BB$3</f>
        <v>-11.3</v>
      </c>
      <c r="BC39" s="5">
        <f>$B39-BC$3</f>
        <v>-11.418400000000002</v>
      </c>
      <c r="BD39" s="5">
        <f>$B39-BD$3</f>
        <v>-13.3</v>
      </c>
      <c r="BE39" s="5">
        <f>$B39-BE$3</f>
        <v>-14.3</v>
      </c>
      <c r="BF39" s="5">
        <f>$B39-BF$3</f>
        <v>-16.3</v>
      </c>
      <c r="BG39" s="5">
        <f>$B39-BG$3</f>
        <v>-21.3</v>
      </c>
      <c r="BH39" s="5">
        <f>$B39-BH$3</f>
        <v>-25.3</v>
      </c>
      <c r="BI39" s="5">
        <f>$B39-BI$3</f>
        <v>-37.3</v>
      </c>
      <c r="BJ39" s="5">
        <f>$B39-BJ$3</f>
        <v>-89.3</v>
      </c>
    </row>
    <row r="40" spans="1:62" s="1" customFormat="1" ht="12.75">
      <c r="A40" s="1" t="s">
        <v>2</v>
      </c>
      <c r="B40" s="4">
        <v>11</v>
      </c>
      <c r="C40" s="5">
        <f>$B40-C$3</f>
        <v>10.545</v>
      </c>
      <c r="D40" s="5">
        <f>$B40-D$3</f>
        <v>10</v>
      </c>
      <c r="E40" s="5">
        <f>$B40-E$3</f>
        <v>9.157</v>
      </c>
      <c r="F40" s="5">
        <f>$B40-F$3</f>
        <v>9</v>
      </c>
      <c r="G40" s="5">
        <f>$B40-G$3</f>
        <v>8.952</v>
      </c>
      <c r="H40" s="5">
        <f>$B40-H$3</f>
        <v>8.902848</v>
      </c>
      <c r="I40" s="5">
        <f>$B40-I$3</f>
        <v>8.5424</v>
      </c>
      <c r="J40" s="5">
        <f>$B40-J$3</f>
        <v>8.5</v>
      </c>
      <c r="K40" s="5">
        <f>$B40-K$3</f>
        <v>8</v>
      </c>
      <c r="L40" s="5">
        <f>$B40-L$3</f>
        <v>7.928</v>
      </c>
      <c r="M40" s="5">
        <f>$B40-M$3</f>
        <v>7.7232</v>
      </c>
      <c r="N40" s="5">
        <f>$B40-N$3</f>
        <v>7.4204550000000005</v>
      </c>
      <c r="O40" s="5">
        <f>$B40-O$3</f>
        <v>7.3136</v>
      </c>
      <c r="P40" s="5">
        <f>$B40-P$3</f>
        <v>7.06784</v>
      </c>
      <c r="Q40" s="5">
        <f>$B40-Q$3</f>
        <v>7</v>
      </c>
      <c r="R40" s="5">
        <f>$B40-R$3</f>
        <v>6.904</v>
      </c>
      <c r="S40" s="5">
        <f>$B40-S$3</f>
        <v>6.805696</v>
      </c>
      <c r="T40" s="5">
        <f>$B40-T$3</f>
        <v>6.566381</v>
      </c>
      <c r="U40" s="5">
        <f>$B40-U$3</f>
        <v>6.0848</v>
      </c>
      <c r="V40" s="5">
        <f>$B40-V$3</f>
        <v>6</v>
      </c>
      <c r="W40" s="5">
        <f>$B40-W$3</f>
        <v>5.9312</v>
      </c>
      <c r="X40" s="5">
        <f>$B40-X$3</f>
        <v>5.88</v>
      </c>
      <c r="Y40" s="5">
        <f>$B40-Y$3</f>
        <v>5.8</v>
      </c>
      <c r="Z40" s="5">
        <f>$B40-Z$3</f>
        <v>5.7856</v>
      </c>
      <c r="AA40" s="5">
        <f>$B40-AA$3</f>
        <v>5</v>
      </c>
      <c r="AB40" s="5">
        <f>$B40-AB$3</f>
        <v>4.856</v>
      </c>
      <c r="AC40" s="5">
        <f>$B40-AC$3</f>
        <v>4.6</v>
      </c>
      <c r="AD40" s="5">
        <f>$B40-AD$3</f>
        <v>4.4464</v>
      </c>
      <c r="AE40" s="5">
        <f>$B40-AE$3</f>
        <v>3.6272</v>
      </c>
      <c r="AF40" s="5">
        <f>$B40-AF$3</f>
        <v>3</v>
      </c>
      <c r="AG40" s="5">
        <f>$B40-AG$3</f>
        <v>2.1327619999999996</v>
      </c>
      <c r="AH40" s="5">
        <f>$B40-AH$3</f>
        <v>1.7840000000000007</v>
      </c>
      <c r="AI40" s="5">
        <f>$B40-AI$3</f>
        <v>1.1696000000000009</v>
      </c>
      <c r="AJ40" s="5">
        <f>$B40-AJ$3</f>
        <v>1</v>
      </c>
      <c r="AK40" s="5">
        <f>$B40-AK$3</f>
        <v>0.7599999999999998</v>
      </c>
      <c r="AL40" s="5">
        <f>$B40-AL$3</f>
        <v>0.3000000000000007</v>
      </c>
      <c r="AM40" s="5">
        <f>$B40-AM$3</f>
        <v>0</v>
      </c>
      <c r="AN40" s="5">
        <f>$B40-AN$3</f>
        <v>-0.02919999999999945</v>
      </c>
      <c r="AO40" s="5">
        <f>$B40-AO$3</f>
        <v>-0.059200000000000585</v>
      </c>
      <c r="AP40" s="5">
        <f>$B40-AP$3</f>
        <v>-1</v>
      </c>
      <c r="AQ40" s="5">
        <f>$B40-AQ$3</f>
        <v>-1.2880000000000003</v>
      </c>
      <c r="AR40" s="5">
        <f>$B40-AR$3</f>
        <v>-1.75</v>
      </c>
      <c r="AS40" s="5">
        <f>$B40-AS$3</f>
        <v>-3</v>
      </c>
      <c r="AT40" s="5">
        <f>$B40-AT$3</f>
        <v>-3.3179999999999996</v>
      </c>
      <c r="AU40" s="5">
        <f>$B40-AU$3</f>
        <v>-3.7455999999999996</v>
      </c>
      <c r="AV40" s="5">
        <f>$B40-AV$3</f>
        <v>-4</v>
      </c>
      <c r="AW40" s="5">
        <f>$B40-AW$3</f>
        <v>-5</v>
      </c>
      <c r="AX40" s="5">
        <f>$B40-AX$3</f>
        <v>-7</v>
      </c>
      <c r="AY40" s="5">
        <f>$B40-AY$3</f>
        <v>-7.431999999999999</v>
      </c>
      <c r="AZ40" s="5">
        <f>$B40-AZ$3</f>
        <v>-8</v>
      </c>
      <c r="BA40" s="5">
        <f>$B40-BA$3</f>
        <v>-9</v>
      </c>
      <c r="BB40" s="5">
        <f>$B40-BB$3</f>
        <v>-11</v>
      </c>
      <c r="BC40" s="5">
        <f>$B40-BC$3</f>
        <v>-11.118400000000001</v>
      </c>
      <c r="BD40" s="5">
        <f>$B40-BD$3</f>
        <v>-13</v>
      </c>
      <c r="BE40" s="5">
        <f>$B40-BE$3</f>
        <v>-14</v>
      </c>
      <c r="BF40" s="5">
        <f>$B40-BF$3</f>
        <v>-16</v>
      </c>
      <c r="BG40" s="5">
        <f>$B40-BG$3</f>
        <v>-21</v>
      </c>
      <c r="BH40" s="5">
        <f>$B40-BH$3</f>
        <v>-25</v>
      </c>
      <c r="BI40" s="5">
        <f>$B40-BI$3</f>
        <v>-37</v>
      </c>
      <c r="BJ40" s="5">
        <f>$B40-BJ$3</f>
        <v>-89</v>
      </c>
    </row>
    <row r="41" spans="1:62" s="1" customFormat="1" ht="12.75">
      <c r="A41" s="1" t="s">
        <v>2</v>
      </c>
      <c r="B41" s="4">
        <v>11.0292</v>
      </c>
      <c r="C41" s="5">
        <f>$B41-C$3</f>
        <v>10.5742</v>
      </c>
      <c r="D41" s="5">
        <f>$B41-D$3</f>
        <v>10.0292</v>
      </c>
      <c r="E41" s="5">
        <f>$B41-E$3</f>
        <v>9.1862</v>
      </c>
      <c r="F41" s="5">
        <f>$B41-F$3</f>
        <v>9.0292</v>
      </c>
      <c r="G41" s="5">
        <f>$B41-G$3</f>
        <v>8.9812</v>
      </c>
      <c r="H41" s="5">
        <f>$B41-H$3</f>
        <v>8.932048</v>
      </c>
      <c r="I41" s="5">
        <f>$B41-I$3</f>
        <v>8.5716</v>
      </c>
      <c r="J41" s="5">
        <f>$B41-J$3</f>
        <v>8.5292</v>
      </c>
      <c r="K41" s="5">
        <f>$B41-K$3</f>
        <v>8.0292</v>
      </c>
      <c r="L41" s="5">
        <f>$B41-L$3</f>
        <v>7.957199999999999</v>
      </c>
      <c r="M41" s="5">
        <f>$B41-M$3</f>
        <v>7.7524</v>
      </c>
      <c r="N41" s="5">
        <f>$B41-N$3</f>
        <v>7.449655</v>
      </c>
      <c r="O41" s="5">
        <f>$B41-O$3</f>
        <v>7.3427999999999995</v>
      </c>
      <c r="P41" s="5">
        <f>$B41-P$3</f>
        <v>7.09704</v>
      </c>
      <c r="Q41" s="5">
        <f>$B41-Q$3</f>
        <v>7.0291999999999994</v>
      </c>
      <c r="R41" s="5">
        <f>$B41-R$3</f>
        <v>6.933199999999999</v>
      </c>
      <c r="S41" s="5">
        <f>$B41-S$3</f>
        <v>6.834896</v>
      </c>
      <c r="T41" s="5">
        <f>$B41-T$3</f>
        <v>6.595580999999999</v>
      </c>
      <c r="U41" s="5">
        <f>$B41-U$3</f>
        <v>6.114</v>
      </c>
      <c r="V41" s="5">
        <f>$B41-V$3</f>
        <v>6.0291999999999994</v>
      </c>
      <c r="W41" s="5">
        <f>$B41-W$3</f>
        <v>5.960399999999999</v>
      </c>
      <c r="X41" s="5">
        <f>$B41-X$3</f>
        <v>5.909199999999999</v>
      </c>
      <c r="Y41" s="5">
        <f>$B41-Y$3</f>
        <v>5.829199999999999</v>
      </c>
      <c r="Z41" s="5">
        <f>$B41-Z$3</f>
        <v>5.814799999999999</v>
      </c>
      <c r="AA41" s="5">
        <f>$B41-AA$3</f>
        <v>5.0291999999999994</v>
      </c>
      <c r="AB41" s="5">
        <f>$B41-AB$3</f>
        <v>4.885199999999999</v>
      </c>
      <c r="AC41" s="5">
        <f>$B41-AC$3</f>
        <v>4.629199999999999</v>
      </c>
      <c r="AD41" s="5">
        <f>$B41-AD$3</f>
        <v>4.475599999999999</v>
      </c>
      <c r="AE41" s="5">
        <f>$B41-AE$3</f>
        <v>3.6563999999999997</v>
      </c>
      <c r="AF41" s="5">
        <f>$B41-AF$3</f>
        <v>3.0291999999999994</v>
      </c>
      <c r="AG41" s="5">
        <f>$B41-AG$3</f>
        <v>2.161961999999999</v>
      </c>
      <c r="AH41" s="5">
        <f>$B41-AH$3</f>
        <v>1.8132000000000001</v>
      </c>
      <c r="AI41" s="5">
        <f>$B41-AI$3</f>
        <v>1.1988000000000003</v>
      </c>
      <c r="AJ41" s="5">
        <f>$B41-AJ$3</f>
        <v>1.0291999999999994</v>
      </c>
      <c r="AK41" s="5">
        <f>$B41-AK$3</f>
        <v>0.7891999999999992</v>
      </c>
      <c r="AL41" s="5">
        <f>$B41-AL$3</f>
        <v>0.32920000000000016</v>
      </c>
      <c r="AM41" s="5">
        <f>$B41-AM$3</f>
        <v>0.02919999999999945</v>
      </c>
      <c r="AN41" s="5">
        <f>$B41-AN$3</f>
        <v>0</v>
      </c>
      <c r="AO41" s="5">
        <f>$B41-AO$3</f>
        <v>-0.030000000000001137</v>
      </c>
      <c r="AP41" s="5">
        <f>$B41-AP$3</f>
        <v>-0.9708000000000006</v>
      </c>
      <c r="AQ41" s="5">
        <f>$B41-AQ$3</f>
        <v>-1.2588000000000008</v>
      </c>
      <c r="AR41" s="5">
        <f>$B41-AR$3</f>
        <v>-1.7208000000000006</v>
      </c>
      <c r="AS41" s="5">
        <f>$B41-AS$3</f>
        <v>-2.9708000000000006</v>
      </c>
      <c r="AT41" s="5">
        <f>$B41-AT$3</f>
        <v>-3.2888</v>
      </c>
      <c r="AU41" s="5">
        <f>$B41-AU$3</f>
        <v>-3.7164</v>
      </c>
      <c r="AV41" s="5">
        <f>$B41-AV$3</f>
        <v>-3.9708000000000006</v>
      </c>
      <c r="AW41" s="5">
        <f>$B41-AW$3</f>
        <v>-4.9708000000000006</v>
      </c>
      <c r="AX41" s="5">
        <f>$B41-AX$3</f>
        <v>-6.9708000000000006</v>
      </c>
      <c r="AY41" s="5">
        <f>$B41-AY$3</f>
        <v>-7.402799999999999</v>
      </c>
      <c r="AZ41" s="5">
        <f>$B41-AZ$3</f>
        <v>-7.9708000000000006</v>
      </c>
      <c r="BA41" s="5">
        <f>$B41-BA$3</f>
        <v>-8.9708</v>
      </c>
      <c r="BB41" s="5">
        <f>$B41-BB$3</f>
        <v>-10.9708</v>
      </c>
      <c r="BC41" s="5">
        <f>$B41-BC$3</f>
        <v>-11.089200000000002</v>
      </c>
      <c r="BD41" s="5">
        <f>$B41-BD$3</f>
        <v>-12.9708</v>
      </c>
      <c r="BE41" s="5">
        <f>$B41-BE$3</f>
        <v>-13.9708</v>
      </c>
      <c r="BF41" s="5">
        <f>$B41-BF$3</f>
        <v>-15.9708</v>
      </c>
      <c r="BG41" s="5">
        <f>$B41-BG$3</f>
        <v>-20.9708</v>
      </c>
      <c r="BH41" s="5">
        <f>$B41-BH$3</f>
        <v>-24.9708</v>
      </c>
      <c r="BI41" s="5">
        <f>$B41-BI$3</f>
        <v>-36.9708</v>
      </c>
      <c r="BJ41" s="5">
        <f>$B41-BJ$3</f>
        <v>-88.9708</v>
      </c>
    </row>
    <row r="42" spans="1:62" s="1" customFormat="1" ht="12.75">
      <c r="A42" s="1" t="s">
        <v>2</v>
      </c>
      <c r="B42" s="4">
        <v>11.0592</v>
      </c>
      <c r="C42" s="5">
        <f>$B42-C$3</f>
        <v>10.6042</v>
      </c>
      <c r="D42" s="5">
        <f>$B42-D$3</f>
        <v>10.0592</v>
      </c>
      <c r="E42" s="5">
        <f>$B42-E$3</f>
        <v>9.2162</v>
      </c>
      <c r="F42" s="5">
        <f>$B42-F$3</f>
        <v>9.0592</v>
      </c>
      <c r="G42" s="5">
        <f>$B42-G$3</f>
        <v>9.0112</v>
      </c>
      <c r="H42" s="5">
        <f>$B42-H$3</f>
        <v>8.962048000000001</v>
      </c>
      <c r="I42" s="5">
        <f>$B42-I$3</f>
        <v>8.601600000000001</v>
      </c>
      <c r="J42" s="5">
        <f>$B42-J$3</f>
        <v>8.5592</v>
      </c>
      <c r="K42" s="5">
        <f>$B42-K$3</f>
        <v>8.0592</v>
      </c>
      <c r="L42" s="5">
        <f>$B42-L$3</f>
        <v>7.9872000000000005</v>
      </c>
      <c r="M42" s="5">
        <f>$B42-M$3</f>
        <v>7.782400000000001</v>
      </c>
      <c r="N42" s="5">
        <f>$B42-N$3</f>
        <v>7.479655000000001</v>
      </c>
      <c r="O42" s="5">
        <f>$B42-O$3</f>
        <v>7.372800000000001</v>
      </c>
      <c r="P42" s="5">
        <f>$B42-P$3</f>
        <v>7.127040000000001</v>
      </c>
      <c r="Q42" s="5">
        <f>$B42-Q$3</f>
        <v>7.059200000000001</v>
      </c>
      <c r="R42" s="5">
        <f>$B42-R$3</f>
        <v>6.9632000000000005</v>
      </c>
      <c r="S42" s="5">
        <f>$B42-S$3</f>
        <v>6.864896000000001</v>
      </c>
      <c r="T42" s="5">
        <f>$B42-T$3</f>
        <v>6.625581</v>
      </c>
      <c r="U42" s="5">
        <f>$B42-U$3</f>
        <v>6.144000000000001</v>
      </c>
      <c r="V42" s="5">
        <f>$B42-V$3</f>
        <v>6.059200000000001</v>
      </c>
      <c r="W42" s="5">
        <f>$B42-W$3</f>
        <v>5.9904</v>
      </c>
      <c r="X42" s="5">
        <f>$B42-X$3</f>
        <v>5.9392000000000005</v>
      </c>
      <c r="Y42" s="5">
        <f>$B42-Y$3</f>
        <v>5.8592</v>
      </c>
      <c r="Z42" s="5">
        <f>$B42-Z$3</f>
        <v>5.8448</v>
      </c>
      <c r="AA42" s="5">
        <f>$B42-AA$3</f>
        <v>5.059200000000001</v>
      </c>
      <c r="AB42" s="5">
        <f>$B42-AB$3</f>
        <v>4.9152000000000005</v>
      </c>
      <c r="AC42" s="5">
        <f>$B42-AC$3</f>
        <v>4.6592</v>
      </c>
      <c r="AD42" s="5">
        <f>$B42-AD$3</f>
        <v>4.5056</v>
      </c>
      <c r="AE42" s="5">
        <f>$B42-AE$3</f>
        <v>3.686400000000001</v>
      </c>
      <c r="AF42" s="5">
        <f>$B42-AF$3</f>
        <v>3.0592000000000006</v>
      </c>
      <c r="AG42" s="5">
        <f>$B42-AG$3</f>
        <v>2.191962</v>
      </c>
      <c r="AH42" s="5">
        <f>$B42-AH$3</f>
        <v>1.8432000000000013</v>
      </c>
      <c r="AI42" s="5">
        <f>$B42-AI$3</f>
        <v>1.2288000000000014</v>
      </c>
      <c r="AJ42" s="5">
        <f>$B42-AJ$3</f>
        <v>1.0592000000000006</v>
      </c>
      <c r="AK42" s="5">
        <f>$B42-AK$3</f>
        <v>0.8192000000000004</v>
      </c>
      <c r="AL42" s="5">
        <f>$B42-AL$3</f>
        <v>0.3592000000000013</v>
      </c>
      <c r="AM42" s="5">
        <f>$B42-AM$3</f>
        <v>0.059200000000000585</v>
      </c>
      <c r="AN42" s="5">
        <f>$B42-AN$3</f>
        <v>0.030000000000001137</v>
      </c>
      <c r="AO42" s="5">
        <f>$B42-AO$3</f>
        <v>0</v>
      </c>
      <c r="AP42" s="5">
        <f>$B42-AP$3</f>
        <v>-0.9407999999999994</v>
      </c>
      <c r="AQ42" s="5">
        <f>$B42-AQ$3</f>
        <v>-1.2287999999999997</v>
      </c>
      <c r="AR42" s="5">
        <f>$B42-AR$3</f>
        <v>-1.6907999999999994</v>
      </c>
      <c r="AS42" s="5">
        <f>$B42-AS$3</f>
        <v>-2.9407999999999994</v>
      </c>
      <c r="AT42" s="5">
        <f>$B42-AT$3</f>
        <v>-3.258799999999999</v>
      </c>
      <c r="AU42" s="5">
        <f>$B42-AU$3</f>
        <v>-3.686399999999999</v>
      </c>
      <c r="AV42" s="5">
        <f>$B42-AV$3</f>
        <v>-3.9407999999999994</v>
      </c>
      <c r="AW42" s="5">
        <f>$B42-AW$3</f>
        <v>-4.940799999999999</v>
      </c>
      <c r="AX42" s="5">
        <f>$B42-AX$3</f>
        <v>-6.940799999999999</v>
      </c>
      <c r="AY42" s="5">
        <f>$B42-AY$3</f>
        <v>-7.372799999999998</v>
      </c>
      <c r="AZ42" s="5">
        <f>$B42-AZ$3</f>
        <v>-7.940799999999999</v>
      </c>
      <c r="BA42" s="5">
        <f>$B42-BA$3</f>
        <v>-8.9408</v>
      </c>
      <c r="BB42" s="5">
        <f>$B42-BB$3</f>
        <v>-10.9408</v>
      </c>
      <c r="BC42" s="5">
        <f>$B42-BC$3</f>
        <v>-11.0592</v>
      </c>
      <c r="BD42" s="5">
        <f>$B42-BD$3</f>
        <v>-12.9408</v>
      </c>
      <c r="BE42" s="5">
        <f>$B42-BE$3</f>
        <v>-13.9408</v>
      </c>
      <c r="BF42" s="5">
        <f>$B42-BF$3</f>
        <v>-15.9408</v>
      </c>
      <c r="BG42" s="5">
        <f>$B42-BG$3</f>
        <v>-20.9408</v>
      </c>
      <c r="BH42" s="5">
        <f>$B42-BH$3</f>
        <v>-24.9408</v>
      </c>
      <c r="BI42" s="5">
        <f>$B42-BI$3</f>
        <v>-36.940799999999996</v>
      </c>
      <c r="BJ42" s="5">
        <f>$B42-BJ$3</f>
        <v>-88.9408</v>
      </c>
    </row>
    <row r="43" spans="1:62" s="1" customFormat="1" ht="12.75">
      <c r="A43" s="1" t="s">
        <v>2</v>
      </c>
      <c r="B43" s="4">
        <v>12</v>
      </c>
      <c r="C43" s="5">
        <f>$B43-C$3</f>
        <v>11.545</v>
      </c>
      <c r="D43" s="5">
        <f>$B43-D$3</f>
        <v>11</v>
      </c>
      <c r="E43" s="5">
        <f>$B43-E$3</f>
        <v>10.157</v>
      </c>
      <c r="F43" s="5">
        <f>$B43-F$3</f>
        <v>10</v>
      </c>
      <c r="G43" s="5">
        <f>$B43-G$3</f>
        <v>9.952</v>
      </c>
      <c r="H43" s="5">
        <f>$B43-H$3</f>
        <v>9.902848</v>
      </c>
      <c r="I43" s="5">
        <f>$B43-I$3</f>
        <v>9.5424</v>
      </c>
      <c r="J43" s="5">
        <f>$B43-J$3</f>
        <v>9.5</v>
      </c>
      <c r="K43" s="5">
        <f>$B43-K$3</f>
        <v>9</v>
      </c>
      <c r="L43" s="5">
        <f>$B43-L$3</f>
        <v>8.928</v>
      </c>
      <c r="M43" s="5">
        <f>$B43-M$3</f>
        <v>8.7232</v>
      </c>
      <c r="N43" s="5">
        <f>$B43-N$3</f>
        <v>8.420455</v>
      </c>
      <c r="O43" s="5">
        <f>$B43-O$3</f>
        <v>8.313600000000001</v>
      </c>
      <c r="P43" s="5">
        <f>$B43-P$3</f>
        <v>8.06784</v>
      </c>
      <c r="Q43" s="5">
        <f>$B43-Q$3</f>
        <v>8</v>
      </c>
      <c r="R43" s="5">
        <f>$B43-R$3</f>
        <v>7.904</v>
      </c>
      <c r="S43" s="5">
        <f>$B43-S$3</f>
        <v>7.805696</v>
      </c>
      <c r="T43" s="5">
        <f>$B43-T$3</f>
        <v>7.566381</v>
      </c>
      <c r="U43" s="5">
        <f>$B43-U$3</f>
        <v>7.0848</v>
      </c>
      <c r="V43" s="5">
        <f>$B43-V$3</f>
        <v>7</v>
      </c>
      <c r="W43" s="5">
        <f>$B43-W$3</f>
        <v>6.9312</v>
      </c>
      <c r="X43" s="5">
        <f>$B43-X$3</f>
        <v>6.88</v>
      </c>
      <c r="Y43" s="5">
        <f>$B43-Y$3</f>
        <v>6.8</v>
      </c>
      <c r="Z43" s="5">
        <f>$B43-Z$3</f>
        <v>6.7856</v>
      </c>
      <c r="AA43" s="5">
        <f>$B43-AA$3</f>
        <v>6</v>
      </c>
      <c r="AB43" s="5">
        <f>$B43-AB$3</f>
        <v>5.856</v>
      </c>
      <c r="AC43" s="5">
        <f>$B43-AC$3</f>
        <v>5.6</v>
      </c>
      <c r="AD43" s="5">
        <f>$B43-AD$3</f>
        <v>5.4464</v>
      </c>
      <c r="AE43" s="5">
        <f>$B43-AE$3</f>
        <v>4.6272</v>
      </c>
      <c r="AF43" s="5">
        <f>$B43-AF$3</f>
        <v>4</v>
      </c>
      <c r="AG43" s="5">
        <f>$B43-AG$3</f>
        <v>3.1327619999999996</v>
      </c>
      <c r="AH43" s="5">
        <f>$B43-AH$3</f>
        <v>2.7840000000000007</v>
      </c>
      <c r="AI43" s="5">
        <f>$B43-AI$3</f>
        <v>2.169600000000001</v>
      </c>
      <c r="AJ43" s="5">
        <f>$B43-AJ$3</f>
        <v>2</v>
      </c>
      <c r="AK43" s="5">
        <f>$B43-AK$3</f>
        <v>1.7599999999999998</v>
      </c>
      <c r="AL43" s="5">
        <f>$B43-AL$3</f>
        <v>1.3000000000000007</v>
      </c>
      <c r="AM43" s="5">
        <f>$B43-AM$3</f>
        <v>1</v>
      </c>
      <c r="AN43" s="5">
        <f>$B43-AN$3</f>
        <v>0.9708000000000006</v>
      </c>
      <c r="AO43" s="5">
        <f>$B43-AO$3</f>
        <v>0.9407999999999994</v>
      </c>
      <c r="AP43" s="5">
        <f>$B43-AP$3</f>
        <v>0</v>
      </c>
      <c r="AQ43" s="5">
        <f>$B43-AQ$3</f>
        <v>-0.28800000000000026</v>
      </c>
      <c r="AR43" s="5">
        <f>$B43-AR$3</f>
        <v>-0.75</v>
      </c>
      <c r="AS43" s="5">
        <f>$B43-AS$3</f>
        <v>-2</v>
      </c>
      <c r="AT43" s="5">
        <f>$B43-AT$3</f>
        <v>-2.3179999999999996</v>
      </c>
      <c r="AU43" s="5">
        <f>$B43-AU$3</f>
        <v>-2.7455999999999996</v>
      </c>
      <c r="AV43" s="5">
        <f>$B43-AV$3</f>
        <v>-3</v>
      </c>
      <c r="AW43" s="5">
        <f>$B43-AW$3</f>
        <v>-4</v>
      </c>
      <c r="AX43" s="5">
        <f>$B43-AX$3</f>
        <v>-6</v>
      </c>
      <c r="AY43" s="5">
        <f>$B43-AY$3</f>
        <v>-6.431999999999999</v>
      </c>
      <c r="AZ43" s="5">
        <f>$B43-AZ$3</f>
        <v>-7</v>
      </c>
      <c r="BA43" s="5">
        <f>$B43-BA$3</f>
        <v>-8</v>
      </c>
      <c r="BB43" s="5">
        <f>$B43-BB$3</f>
        <v>-10</v>
      </c>
      <c r="BC43" s="5">
        <f>$B43-BC$3</f>
        <v>-10.118400000000001</v>
      </c>
      <c r="BD43" s="5">
        <f>$B43-BD$3</f>
        <v>-12</v>
      </c>
      <c r="BE43" s="5">
        <f>$B43-BE$3</f>
        <v>-13</v>
      </c>
      <c r="BF43" s="5">
        <f>$B43-BF$3</f>
        <v>-15</v>
      </c>
      <c r="BG43" s="5">
        <f>$B43-BG$3</f>
        <v>-20</v>
      </c>
      <c r="BH43" s="5">
        <f>$B43-BH$3</f>
        <v>-24</v>
      </c>
      <c r="BI43" s="5">
        <f>$B43-BI$3</f>
        <v>-36</v>
      </c>
      <c r="BJ43" s="5">
        <f>$B43-BJ$3</f>
        <v>-88</v>
      </c>
    </row>
    <row r="44" spans="1:62" s="1" customFormat="1" ht="12.75">
      <c r="A44" s="1" t="s">
        <v>2</v>
      </c>
      <c r="B44" s="4">
        <v>12.288</v>
      </c>
      <c r="C44" s="5">
        <f>$B44-C$3</f>
        <v>11.833</v>
      </c>
      <c r="D44" s="5">
        <f>$B44-D$3</f>
        <v>11.288</v>
      </c>
      <c r="E44" s="5">
        <f>$B44-E$3</f>
        <v>10.445</v>
      </c>
      <c r="F44" s="5">
        <f>$B44-F$3</f>
        <v>10.288</v>
      </c>
      <c r="G44" s="5">
        <f>$B44-G$3</f>
        <v>10.24</v>
      </c>
      <c r="H44" s="5">
        <f>$B44-H$3</f>
        <v>10.190848</v>
      </c>
      <c r="I44" s="5">
        <f>$B44-I$3</f>
        <v>9.830400000000001</v>
      </c>
      <c r="J44" s="5">
        <f>$B44-J$3</f>
        <v>9.788</v>
      </c>
      <c r="K44" s="5">
        <f>$B44-K$3</f>
        <v>9.288</v>
      </c>
      <c r="L44" s="5">
        <f>$B44-L$3</f>
        <v>9.216000000000001</v>
      </c>
      <c r="M44" s="5">
        <f>$B44-M$3</f>
        <v>9.0112</v>
      </c>
      <c r="N44" s="5">
        <f>$B44-N$3</f>
        <v>8.708455</v>
      </c>
      <c r="O44" s="5">
        <f>$B44-O$3</f>
        <v>8.601600000000001</v>
      </c>
      <c r="P44" s="5">
        <f>$B44-P$3</f>
        <v>8.35584</v>
      </c>
      <c r="Q44" s="5">
        <f>$B44-Q$3</f>
        <v>8.288</v>
      </c>
      <c r="R44" s="5">
        <f>$B44-R$3</f>
        <v>8.192</v>
      </c>
      <c r="S44" s="5">
        <f>$B44-S$3</f>
        <v>8.093696000000001</v>
      </c>
      <c r="T44" s="5">
        <f>$B44-T$3</f>
        <v>7.854381</v>
      </c>
      <c r="U44" s="5">
        <f>$B44-U$3</f>
        <v>7.372800000000001</v>
      </c>
      <c r="V44" s="5">
        <f>$B44-V$3</f>
        <v>7.288</v>
      </c>
      <c r="W44" s="5">
        <f>$B44-W$3</f>
        <v>7.2192</v>
      </c>
      <c r="X44" s="5">
        <f>$B44-X$3</f>
        <v>7.168</v>
      </c>
      <c r="Y44" s="5">
        <f>$B44-Y$3</f>
        <v>7.088</v>
      </c>
      <c r="Z44" s="5">
        <f>$B44-Z$3</f>
        <v>7.0736</v>
      </c>
      <c r="AA44" s="5">
        <f>$B44-AA$3</f>
        <v>6.288</v>
      </c>
      <c r="AB44" s="5">
        <f>$B44-AB$3</f>
        <v>6.144</v>
      </c>
      <c r="AC44" s="5">
        <f>$B44-AC$3</f>
        <v>5.888</v>
      </c>
      <c r="AD44" s="5">
        <f>$B44-AD$3</f>
        <v>5.7344</v>
      </c>
      <c r="AE44" s="5">
        <f>$B44-AE$3</f>
        <v>4.9152000000000005</v>
      </c>
      <c r="AF44" s="5">
        <f>$B44-AF$3</f>
        <v>4.288</v>
      </c>
      <c r="AG44" s="5">
        <f>$B44-AG$3</f>
        <v>3.420762</v>
      </c>
      <c r="AH44" s="5">
        <f>$B44-AH$3</f>
        <v>3.072000000000001</v>
      </c>
      <c r="AI44" s="5">
        <f>$B44-AI$3</f>
        <v>2.457600000000001</v>
      </c>
      <c r="AJ44" s="5">
        <f>$B44-AJ$3</f>
        <v>2.2880000000000003</v>
      </c>
      <c r="AK44" s="5">
        <f>$B44-AK$3</f>
        <v>2.048</v>
      </c>
      <c r="AL44" s="5">
        <f>$B44-AL$3</f>
        <v>1.588000000000001</v>
      </c>
      <c r="AM44" s="5">
        <f>$B44-AM$3</f>
        <v>1.2880000000000003</v>
      </c>
      <c r="AN44" s="5">
        <f>$B44-AN$3</f>
        <v>1.2588000000000008</v>
      </c>
      <c r="AO44" s="5">
        <f>$B44-AO$3</f>
        <v>1.2287999999999997</v>
      </c>
      <c r="AP44" s="5">
        <f>$B44-AP$3</f>
        <v>0.28800000000000026</v>
      </c>
      <c r="AQ44" s="5">
        <f>$B44-AQ$3</f>
        <v>0</v>
      </c>
      <c r="AR44" s="5">
        <f>$B44-AR$3</f>
        <v>-0.46199999999999974</v>
      </c>
      <c r="AS44" s="5">
        <f>$B44-AS$3</f>
        <v>-1.7119999999999997</v>
      </c>
      <c r="AT44" s="5">
        <f>$B44-AT$3</f>
        <v>-2.0299999999999994</v>
      </c>
      <c r="AU44" s="5">
        <f>$B44-AU$3</f>
        <v>-2.4575999999999993</v>
      </c>
      <c r="AV44" s="5">
        <f>$B44-AV$3</f>
        <v>-2.7119999999999997</v>
      </c>
      <c r="AW44" s="5">
        <f>$B44-AW$3</f>
        <v>-3.7119999999999997</v>
      </c>
      <c r="AX44" s="5">
        <f>$B44-AX$3</f>
        <v>-5.712</v>
      </c>
      <c r="AY44" s="5">
        <f>$B44-AY$3</f>
        <v>-6.143999999999998</v>
      </c>
      <c r="AZ44" s="5">
        <f>$B44-AZ$3</f>
        <v>-6.712</v>
      </c>
      <c r="BA44" s="5">
        <f>$B44-BA$3</f>
        <v>-7.712</v>
      </c>
      <c r="BB44" s="5">
        <f>$B44-BB$3</f>
        <v>-9.712</v>
      </c>
      <c r="BC44" s="5">
        <f>$B44-BC$3</f>
        <v>-9.830400000000001</v>
      </c>
      <c r="BD44" s="5">
        <f>$B44-BD$3</f>
        <v>-11.712</v>
      </c>
      <c r="BE44" s="5">
        <f>$B44-BE$3</f>
        <v>-12.712</v>
      </c>
      <c r="BF44" s="5">
        <f>$B44-BF$3</f>
        <v>-14.712</v>
      </c>
      <c r="BG44" s="5">
        <f>$B44-BG$3</f>
        <v>-19.712</v>
      </c>
      <c r="BH44" s="5">
        <f>$B44-BH$3</f>
        <v>-23.712</v>
      </c>
      <c r="BI44" s="5">
        <f>$B44-BI$3</f>
        <v>-35.712</v>
      </c>
      <c r="BJ44" s="5">
        <f>$B44-BJ$3</f>
        <v>-87.712</v>
      </c>
    </row>
    <row r="45" spans="1:62" s="1" customFormat="1" ht="12.75">
      <c r="A45" s="1" t="s">
        <v>2</v>
      </c>
      <c r="B45" s="4">
        <v>12.75</v>
      </c>
      <c r="C45" s="5">
        <f>$B45-C$3</f>
        <v>12.295</v>
      </c>
      <c r="D45" s="5">
        <f>$B45-D$3</f>
        <v>11.75</v>
      </c>
      <c r="E45" s="5">
        <f>$B45-E$3</f>
        <v>10.907</v>
      </c>
      <c r="F45" s="5">
        <f>$B45-F$3</f>
        <v>10.75</v>
      </c>
      <c r="G45" s="5">
        <f>$B45-G$3</f>
        <v>10.702</v>
      </c>
      <c r="H45" s="5">
        <f>$B45-H$3</f>
        <v>10.652848</v>
      </c>
      <c r="I45" s="5">
        <f>$B45-I$3</f>
        <v>10.2924</v>
      </c>
      <c r="J45" s="5">
        <f>$B45-J$3</f>
        <v>10.25</v>
      </c>
      <c r="K45" s="5">
        <f>$B45-K$3</f>
        <v>9.75</v>
      </c>
      <c r="L45" s="5">
        <f>$B45-L$3</f>
        <v>9.678</v>
      </c>
      <c r="M45" s="5">
        <f>$B45-M$3</f>
        <v>9.4732</v>
      </c>
      <c r="N45" s="5">
        <f>$B45-N$3</f>
        <v>9.170455</v>
      </c>
      <c r="O45" s="5">
        <f>$B45-O$3</f>
        <v>9.063600000000001</v>
      </c>
      <c r="P45" s="5">
        <f>$B45-P$3</f>
        <v>8.81784</v>
      </c>
      <c r="Q45" s="5">
        <f>$B45-Q$3</f>
        <v>8.75</v>
      </c>
      <c r="R45" s="5">
        <f>$B45-R$3</f>
        <v>8.654</v>
      </c>
      <c r="S45" s="5">
        <f>$B45-S$3</f>
        <v>8.555696000000001</v>
      </c>
      <c r="T45" s="5">
        <f>$B45-T$3</f>
        <v>8.316381</v>
      </c>
      <c r="U45" s="5">
        <f>$B45-U$3</f>
        <v>7.8348</v>
      </c>
      <c r="V45" s="5">
        <f>$B45-V$3</f>
        <v>7.75</v>
      </c>
      <c r="W45" s="5">
        <f>$B45-W$3</f>
        <v>7.6812</v>
      </c>
      <c r="X45" s="5">
        <f>$B45-X$3</f>
        <v>7.63</v>
      </c>
      <c r="Y45" s="5">
        <f>$B45-Y$3</f>
        <v>7.55</v>
      </c>
      <c r="Z45" s="5">
        <f>$B45-Z$3</f>
        <v>7.5356</v>
      </c>
      <c r="AA45" s="5">
        <f>$B45-AA$3</f>
        <v>6.75</v>
      </c>
      <c r="AB45" s="5">
        <f>$B45-AB$3</f>
        <v>6.606</v>
      </c>
      <c r="AC45" s="5">
        <f>$B45-AC$3</f>
        <v>6.35</v>
      </c>
      <c r="AD45" s="5">
        <f>$B45-AD$3</f>
        <v>6.1964</v>
      </c>
      <c r="AE45" s="5">
        <f>$B45-AE$3</f>
        <v>5.3772</v>
      </c>
      <c r="AF45" s="5">
        <f>$B45-AF$3</f>
        <v>4.75</v>
      </c>
      <c r="AG45" s="5">
        <f>$B45-AG$3</f>
        <v>3.8827619999999996</v>
      </c>
      <c r="AH45" s="5">
        <f>$B45-AH$3</f>
        <v>3.5340000000000007</v>
      </c>
      <c r="AI45" s="5">
        <f>$B45-AI$3</f>
        <v>2.919600000000001</v>
      </c>
      <c r="AJ45" s="5">
        <f>$B45-AJ$3</f>
        <v>2.75</v>
      </c>
      <c r="AK45" s="5">
        <f>$B45-AK$3</f>
        <v>2.51</v>
      </c>
      <c r="AL45" s="5">
        <f>$B45-AL$3</f>
        <v>2.0500000000000007</v>
      </c>
      <c r="AM45" s="5">
        <f>$B45-AM$3</f>
        <v>1.75</v>
      </c>
      <c r="AN45" s="5">
        <f>$B45-AN$3</f>
        <v>1.7208000000000006</v>
      </c>
      <c r="AO45" s="5">
        <f>$B45-AO$3</f>
        <v>1.6907999999999994</v>
      </c>
      <c r="AP45" s="5">
        <f>$B45-AP$3</f>
        <v>0.75</v>
      </c>
      <c r="AQ45" s="5">
        <f>$B45-AQ$3</f>
        <v>0.46199999999999974</v>
      </c>
      <c r="AR45" s="5">
        <f>$B45-AR$3</f>
        <v>0</v>
      </c>
      <c r="AS45" s="5">
        <f>$B45-AS$3</f>
        <v>-1.25</v>
      </c>
      <c r="AT45" s="5">
        <f>$B45-AT$3</f>
        <v>-1.5679999999999996</v>
      </c>
      <c r="AU45" s="5">
        <f>$B45-AU$3</f>
        <v>-1.9955999999999996</v>
      </c>
      <c r="AV45" s="5">
        <f>$B45-AV$3</f>
        <v>-2.25</v>
      </c>
      <c r="AW45" s="5">
        <f>$B45-AW$3</f>
        <v>-3.25</v>
      </c>
      <c r="AX45" s="5">
        <f>$B45-AX$3</f>
        <v>-5.25</v>
      </c>
      <c r="AY45" s="5">
        <f>$B45-AY$3</f>
        <v>-5.681999999999999</v>
      </c>
      <c r="AZ45" s="5">
        <f>$B45-AZ$3</f>
        <v>-6.25</v>
      </c>
      <c r="BA45" s="5">
        <f>$B45-BA$3</f>
        <v>-7.25</v>
      </c>
      <c r="BB45" s="5">
        <f>$B45-BB$3</f>
        <v>-9.25</v>
      </c>
      <c r="BC45" s="5">
        <f>$B45-BC$3</f>
        <v>-9.368400000000001</v>
      </c>
      <c r="BD45" s="5">
        <f>$B45-BD$3</f>
        <v>-11.25</v>
      </c>
      <c r="BE45" s="5">
        <f>$B45-BE$3</f>
        <v>-12.25</v>
      </c>
      <c r="BF45" s="5">
        <f>$B45-BF$3</f>
        <v>-14.25</v>
      </c>
      <c r="BG45" s="5">
        <f>$B45-BG$3</f>
        <v>-19.25</v>
      </c>
      <c r="BH45" s="5">
        <f>$B45-BH$3</f>
        <v>-23.25</v>
      </c>
      <c r="BI45" s="5">
        <f>$B45-BI$3</f>
        <v>-35.25</v>
      </c>
      <c r="BJ45" s="5">
        <f>$B45-BJ$3</f>
        <v>-87.25</v>
      </c>
    </row>
    <row r="46" spans="2:62" s="1" customFormat="1" ht="12.75">
      <c r="B46" s="4">
        <v>13.5672</v>
      </c>
      <c r="C46" s="5">
        <f>$B46-C$3</f>
        <v>13.1122</v>
      </c>
      <c r="D46" s="5">
        <f>$B46-D$3</f>
        <v>12.5672</v>
      </c>
      <c r="E46" s="5">
        <f>$B46-E$3</f>
        <v>11.7242</v>
      </c>
      <c r="F46" s="5">
        <f>$B46-F$3</f>
        <v>11.5672</v>
      </c>
      <c r="G46" s="5">
        <f>$B46-G$3</f>
        <v>11.5192</v>
      </c>
      <c r="H46" s="5">
        <f>$B46-H$3</f>
        <v>11.470048</v>
      </c>
      <c r="I46" s="5">
        <f>$B46-I$3</f>
        <v>11.1096</v>
      </c>
      <c r="J46" s="5">
        <f>$B46-J$3</f>
        <v>11.0672</v>
      </c>
      <c r="K46" s="5">
        <f>$B46-K$3</f>
        <v>10.5672</v>
      </c>
      <c r="L46" s="5">
        <f>$B46-L$3</f>
        <v>10.4952</v>
      </c>
      <c r="M46" s="5">
        <f>$B46-M$3</f>
        <v>10.2904</v>
      </c>
      <c r="N46" s="5">
        <f>$B46-N$3</f>
        <v>9.987655</v>
      </c>
      <c r="O46" s="5">
        <f>$B46-O$3</f>
        <v>9.8808</v>
      </c>
      <c r="P46" s="5">
        <f>$B46-P$3</f>
        <v>9.63504</v>
      </c>
      <c r="Q46" s="5">
        <f>$B46-Q$3</f>
        <v>9.5672</v>
      </c>
      <c r="R46" s="5">
        <f>$B46-R$3</f>
        <v>9.4712</v>
      </c>
      <c r="S46" s="5">
        <f>$B46-S$3</f>
        <v>9.372896</v>
      </c>
      <c r="T46" s="5">
        <f>$B46-T$3</f>
        <v>9.133581</v>
      </c>
      <c r="U46" s="5">
        <f>$B46-U$3</f>
        <v>8.652000000000001</v>
      </c>
      <c r="V46" s="5">
        <f>$B46-V$3</f>
        <v>8.5672</v>
      </c>
      <c r="W46" s="5">
        <f>$B46-W$3</f>
        <v>8.4984</v>
      </c>
      <c r="X46" s="5">
        <f>$B46-X$3</f>
        <v>8.447199999999999</v>
      </c>
      <c r="Y46" s="5">
        <f>$B46-Y$3</f>
        <v>8.3672</v>
      </c>
      <c r="Z46" s="5">
        <f>$B46-Z$3</f>
        <v>8.352799999999998</v>
      </c>
      <c r="AA46" s="5">
        <f>$B46-AA$3</f>
        <v>7.5672</v>
      </c>
      <c r="AB46" s="5">
        <f>$B46-AB$3</f>
        <v>7.4232</v>
      </c>
      <c r="AC46" s="5">
        <f>$B46-AC$3</f>
        <v>7.167199999999999</v>
      </c>
      <c r="AD46" s="5">
        <f>$B46-AD$3</f>
        <v>7.013599999999999</v>
      </c>
      <c r="AE46" s="5">
        <f>$B46-AE$3</f>
        <v>6.1944</v>
      </c>
      <c r="AF46" s="5">
        <f>$B46-AF$3</f>
        <v>5.5672</v>
      </c>
      <c r="AG46" s="5">
        <f>$B46-AG$3</f>
        <v>4.699961999999999</v>
      </c>
      <c r="AH46" s="5">
        <f>$B46-AH$3</f>
        <v>4.3512</v>
      </c>
      <c r="AI46" s="5">
        <f>$B46-AI$3</f>
        <v>3.7368000000000006</v>
      </c>
      <c r="AJ46" s="5">
        <f>$B46-AJ$3</f>
        <v>3.5671999999999997</v>
      </c>
      <c r="AK46" s="5">
        <f>$B46-AK$3</f>
        <v>3.3271999999999995</v>
      </c>
      <c r="AL46" s="5">
        <f>$B46-AL$3</f>
        <v>2.8672000000000004</v>
      </c>
      <c r="AM46" s="5">
        <f>$B46-AM$3</f>
        <v>2.5671999999999997</v>
      </c>
      <c r="AN46" s="5">
        <f>$B46-AN$3</f>
        <v>2.5380000000000003</v>
      </c>
      <c r="AO46" s="5">
        <f>$B46-AO$3</f>
        <v>2.507999999999999</v>
      </c>
      <c r="AP46" s="5">
        <f>$B46-AP$3</f>
        <v>1.5671999999999997</v>
      </c>
      <c r="AQ46" s="5">
        <f>$B46-AQ$3</f>
        <v>1.2791999999999994</v>
      </c>
      <c r="AR46" s="5">
        <f>$B46-AR$3</f>
        <v>0.8171999999999997</v>
      </c>
      <c r="AS46" s="5">
        <f>$B46-AS$3</f>
        <v>-0.4328000000000003</v>
      </c>
      <c r="AT46" s="5">
        <f>$B46-AT$3</f>
        <v>-0.7507999999999999</v>
      </c>
      <c r="AU46" s="5">
        <f>$B46-AU$3</f>
        <v>-1.1784</v>
      </c>
      <c r="AV46" s="5">
        <f>$B46-AV$3</f>
        <v>-1.4328000000000003</v>
      </c>
      <c r="AW46" s="5">
        <f>$B46-AW$3</f>
        <v>-2.4328000000000003</v>
      </c>
      <c r="AX46" s="5">
        <f>$B46-AX$3</f>
        <v>-4.4328</v>
      </c>
      <c r="AY46" s="5">
        <f>$B46-AY$3</f>
        <v>-4.864799999999999</v>
      </c>
      <c r="AZ46" s="5">
        <f>$B46-AZ$3</f>
        <v>-5.4328</v>
      </c>
      <c r="BA46" s="5">
        <f>$B46-BA$3</f>
        <v>-6.4328</v>
      </c>
      <c r="BB46" s="5">
        <f>$B46-BB$3</f>
        <v>-8.4328</v>
      </c>
      <c r="BC46" s="5">
        <f>$B46-BC$3</f>
        <v>-8.551200000000001</v>
      </c>
      <c r="BD46" s="5">
        <f>$B46-BD$3</f>
        <v>-10.4328</v>
      </c>
      <c r="BE46" s="5">
        <f>$B46-BE$3</f>
        <v>-11.4328</v>
      </c>
      <c r="BF46" s="5">
        <f>$B46-BF$3</f>
        <v>-13.4328</v>
      </c>
      <c r="BG46" s="5">
        <f>$B46-BG$3</f>
        <v>-18.4328</v>
      </c>
      <c r="BH46" s="5">
        <f>$B46-BH$3</f>
        <v>-22.4328</v>
      </c>
      <c r="BI46" s="5">
        <f>$B46-BI$3</f>
        <v>-34.4328</v>
      </c>
      <c r="BJ46" s="5">
        <f>$B46-BJ$3</f>
        <v>-86.4328</v>
      </c>
    </row>
    <row r="47" spans="1:62" s="1" customFormat="1" ht="12.75">
      <c r="A47" s="1" t="s">
        <v>2</v>
      </c>
      <c r="B47" s="4">
        <v>14</v>
      </c>
      <c r="C47" s="5">
        <f>$B47-C$3</f>
        <v>13.545</v>
      </c>
      <c r="D47" s="5">
        <f>$B47-D$3</f>
        <v>13</v>
      </c>
      <c r="E47" s="5">
        <f>$B47-E$3</f>
        <v>12.157</v>
      </c>
      <c r="F47" s="5">
        <f>$B47-F$3</f>
        <v>12</v>
      </c>
      <c r="G47" s="5">
        <f>$B47-G$3</f>
        <v>11.952</v>
      </c>
      <c r="H47" s="5">
        <f>$B47-H$3</f>
        <v>11.902848</v>
      </c>
      <c r="I47" s="5">
        <f>$B47-I$3</f>
        <v>11.5424</v>
      </c>
      <c r="J47" s="5">
        <f>$B47-J$3</f>
        <v>11.5</v>
      </c>
      <c r="K47" s="5">
        <f>$B47-K$3</f>
        <v>11</v>
      </c>
      <c r="L47" s="5">
        <f>$B47-L$3</f>
        <v>10.928</v>
      </c>
      <c r="M47" s="5">
        <f>$B47-M$3</f>
        <v>10.7232</v>
      </c>
      <c r="N47" s="5">
        <f>$B47-N$3</f>
        <v>10.420455</v>
      </c>
      <c r="O47" s="5">
        <f>$B47-O$3</f>
        <v>10.313600000000001</v>
      </c>
      <c r="P47" s="5">
        <f>$B47-P$3</f>
        <v>10.06784</v>
      </c>
      <c r="Q47" s="5">
        <f>$B47-Q$3</f>
        <v>10</v>
      </c>
      <c r="R47" s="5">
        <f>$B47-R$3</f>
        <v>9.904</v>
      </c>
      <c r="S47" s="5">
        <f>$B47-S$3</f>
        <v>9.805696000000001</v>
      </c>
      <c r="T47" s="5">
        <f>$B47-T$3</f>
        <v>9.566381</v>
      </c>
      <c r="U47" s="5">
        <f>$B47-U$3</f>
        <v>9.084800000000001</v>
      </c>
      <c r="V47" s="5">
        <f>$B47-V$3</f>
        <v>9</v>
      </c>
      <c r="W47" s="5">
        <f>$B47-W$3</f>
        <v>8.9312</v>
      </c>
      <c r="X47" s="5">
        <f>$B47-X$3</f>
        <v>8.879999999999999</v>
      </c>
      <c r="Y47" s="5">
        <f>$B47-Y$3</f>
        <v>8.8</v>
      </c>
      <c r="Z47" s="5">
        <f>$B47-Z$3</f>
        <v>8.785599999999999</v>
      </c>
      <c r="AA47" s="5">
        <f>$B47-AA$3</f>
        <v>8</v>
      </c>
      <c r="AB47" s="5">
        <f>$B47-AB$3</f>
        <v>7.856</v>
      </c>
      <c r="AC47" s="5">
        <f>$B47-AC$3</f>
        <v>7.6</v>
      </c>
      <c r="AD47" s="5">
        <f>$B47-AD$3</f>
        <v>7.4464</v>
      </c>
      <c r="AE47" s="5">
        <f>$B47-AE$3</f>
        <v>6.6272</v>
      </c>
      <c r="AF47" s="5">
        <f>$B47-AF$3</f>
        <v>6</v>
      </c>
      <c r="AG47" s="5">
        <f>$B47-AG$3</f>
        <v>5.132762</v>
      </c>
      <c r="AH47" s="5">
        <f>$B47-AH$3</f>
        <v>4.784000000000001</v>
      </c>
      <c r="AI47" s="5">
        <f>$B47-AI$3</f>
        <v>4.169600000000001</v>
      </c>
      <c r="AJ47" s="5">
        <f>$B47-AJ$3</f>
        <v>4</v>
      </c>
      <c r="AK47" s="5">
        <f>$B47-AK$3</f>
        <v>3.76</v>
      </c>
      <c r="AL47" s="5">
        <f>$B47-AL$3</f>
        <v>3.3000000000000007</v>
      </c>
      <c r="AM47" s="5">
        <f>$B47-AM$3</f>
        <v>3</v>
      </c>
      <c r="AN47" s="5">
        <f>$B47-AN$3</f>
        <v>2.9708000000000006</v>
      </c>
      <c r="AO47" s="5">
        <f>$B47-AO$3</f>
        <v>2.9407999999999994</v>
      </c>
      <c r="AP47" s="5">
        <f>$B47-AP$3</f>
        <v>2</v>
      </c>
      <c r="AQ47" s="5">
        <f>$B47-AQ$3</f>
        <v>1.7119999999999997</v>
      </c>
      <c r="AR47" s="5">
        <f>$B47-AR$3</f>
        <v>1.25</v>
      </c>
      <c r="AS47" s="5">
        <f>$B47-AS$3</f>
        <v>0</v>
      </c>
      <c r="AT47" s="5">
        <f>$B47-AT$3</f>
        <v>-0.3179999999999996</v>
      </c>
      <c r="AU47" s="5">
        <f>$B47-AU$3</f>
        <v>-0.7455999999999996</v>
      </c>
      <c r="AV47" s="5">
        <f>$B47-AV$3</f>
        <v>-1</v>
      </c>
      <c r="AW47" s="5">
        <f>$B47-AW$3</f>
        <v>-2</v>
      </c>
      <c r="AX47" s="5">
        <f>$B47-AX$3</f>
        <v>-4</v>
      </c>
      <c r="AY47" s="5">
        <f>$B47-AY$3</f>
        <v>-4.431999999999999</v>
      </c>
      <c r="AZ47" s="5">
        <f>$B47-AZ$3</f>
        <v>-5</v>
      </c>
      <c r="BA47" s="5">
        <f>$B47-BA$3</f>
        <v>-6</v>
      </c>
      <c r="BB47" s="5">
        <f>$B47-BB$3</f>
        <v>-8</v>
      </c>
      <c r="BC47" s="5">
        <f>$B47-BC$3</f>
        <v>-8.118400000000001</v>
      </c>
      <c r="BD47" s="5">
        <f>$B47-BD$3</f>
        <v>-10</v>
      </c>
      <c r="BE47" s="5">
        <f>$B47-BE$3</f>
        <v>-11</v>
      </c>
      <c r="BF47" s="5">
        <f>$B47-BF$3</f>
        <v>-13</v>
      </c>
      <c r="BG47" s="5">
        <f>$B47-BG$3</f>
        <v>-18</v>
      </c>
      <c r="BH47" s="5">
        <f>$B47-BH$3</f>
        <v>-22</v>
      </c>
      <c r="BI47" s="5">
        <f>$B47-BI$3</f>
        <v>-34</v>
      </c>
      <c r="BJ47" s="5">
        <f>$B47-BJ$3</f>
        <v>-86</v>
      </c>
    </row>
    <row r="48" spans="1:62" s="1" customFormat="1" ht="12.75">
      <c r="A48" s="1" t="s">
        <v>2</v>
      </c>
      <c r="B48" s="4">
        <v>14.318</v>
      </c>
      <c r="C48" s="5">
        <f>$B48-C$3</f>
        <v>13.863</v>
      </c>
      <c r="D48" s="5">
        <f>$B48-D$3</f>
        <v>13.318</v>
      </c>
      <c r="E48" s="5">
        <f>$B48-E$3</f>
        <v>12.475</v>
      </c>
      <c r="F48" s="5">
        <f>$B48-F$3</f>
        <v>12.318</v>
      </c>
      <c r="G48" s="5">
        <f>$B48-G$3</f>
        <v>12.27</v>
      </c>
      <c r="H48" s="5">
        <f>$B48-H$3</f>
        <v>12.220848</v>
      </c>
      <c r="I48" s="5">
        <f>$B48-I$3</f>
        <v>11.8604</v>
      </c>
      <c r="J48" s="5">
        <f>$B48-J$3</f>
        <v>11.818</v>
      </c>
      <c r="K48" s="5">
        <f>$B48-K$3</f>
        <v>11.318</v>
      </c>
      <c r="L48" s="5">
        <f>$B48-L$3</f>
        <v>11.245999999999999</v>
      </c>
      <c r="M48" s="5">
        <f>$B48-M$3</f>
        <v>11.0412</v>
      </c>
      <c r="N48" s="5">
        <f>$B48-N$3</f>
        <v>10.738455</v>
      </c>
      <c r="O48" s="5">
        <f>$B48-O$3</f>
        <v>10.631599999999999</v>
      </c>
      <c r="P48" s="5">
        <f>$B48-P$3</f>
        <v>10.38584</v>
      </c>
      <c r="Q48" s="5">
        <f>$B48-Q$3</f>
        <v>10.318</v>
      </c>
      <c r="R48" s="5">
        <f>$B48-R$3</f>
        <v>10.222</v>
      </c>
      <c r="S48" s="5">
        <f>$B48-S$3</f>
        <v>10.123695999999999</v>
      </c>
      <c r="T48" s="5">
        <f>$B48-T$3</f>
        <v>9.884381</v>
      </c>
      <c r="U48" s="5">
        <f>$B48-U$3</f>
        <v>9.4028</v>
      </c>
      <c r="V48" s="5">
        <f>$B48-V$3</f>
        <v>9.318</v>
      </c>
      <c r="W48" s="5">
        <f>$B48-W$3</f>
        <v>9.249199999999998</v>
      </c>
      <c r="X48" s="5">
        <f>$B48-X$3</f>
        <v>9.198</v>
      </c>
      <c r="Y48" s="5">
        <f>$B48-Y$3</f>
        <v>9.117999999999999</v>
      </c>
      <c r="Z48" s="5">
        <f>$B48-Z$3</f>
        <v>9.1036</v>
      </c>
      <c r="AA48" s="5">
        <f>$B48-AA$3</f>
        <v>8.318</v>
      </c>
      <c r="AB48" s="5">
        <f>$B48-AB$3</f>
        <v>8.174</v>
      </c>
      <c r="AC48" s="5">
        <f>$B48-AC$3</f>
        <v>7.917999999999999</v>
      </c>
      <c r="AD48" s="5">
        <f>$B48-AD$3</f>
        <v>7.764399999999999</v>
      </c>
      <c r="AE48" s="5">
        <f>$B48-AE$3</f>
        <v>6.9452</v>
      </c>
      <c r="AF48" s="5">
        <f>$B48-AF$3</f>
        <v>6.318</v>
      </c>
      <c r="AG48" s="5">
        <f>$B48-AG$3</f>
        <v>5.450761999999999</v>
      </c>
      <c r="AH48" s="5">
        <f>$B48-AH$3</f>
        <v>5.102</v>
      </c>
      <c r="AI48" s="5">
        <f>$B48-AI$3</f>
        <v>4.4876000000000005</v>
      </c>
      <c r="AJ48" s="5">
        <f>$B48-AJ$3</f>
        <v>4.318</v>
      </c>
      <c r="AK48" s="5">
        <f>$B48-AK$3</f>
        <v>4.077999999999999</v>
      </c>
      <c r="AL48" s="5">
        <f>$B48-AL$3</f>
        <v>3.6180000000000003</v>
      </c>
      <c r="AM48" s="5">
        <f>$B48-AM$3</f>
        <v>3.3179999999999996</v>
      </c>
      <c r="AN48" s="5">
        <f>$B48-AN$3</f>
        <v>3.2888</v>
      </c>
      <c r="AO48" s="5">
        <f>$B48-AO$3</f>
        <v>3.258799999999999</v>
      </c>
      <c r="AP48" s="5">
        <f>$B48-AP$3</f>
        <v>2.3179999999999996</v>
      </c>
      <c r="AQ48" s="5">
        <f>$B48-AQ$3</f>
        <v>2.0299999999999994</v>
      </c>
      <c r="AR48" s="5">
        <f>$B48-AR$3</f>
        <v>1.5679999999999996</v>
      </c>
      <c r="AS48" s="5">
        <f>$B48-AS$3</f>
        <v>0.3179999999999996</v>
      </c>
      <c r="AT48" s="5">
        <f>$B48-AT$3</f>
        <v>0</v>
      </c>
      <c r="AU48" s="5">
        <f>$B48-AU$3</f>
        <v>-0.4276</v>
      </c>
      <c r="AV48" s="5">
        <f>$B48-AV$3</f>
        <v>-0.6820000000000004</v>
      </c>
      <c r="AW48" s="5">
        <f>$B48-AW$3</f>
        <v>-1.6820000000000004</v>
      </c>
      <c r="AX48" s="5">
        <f>$B48-AX$3</f>
        <v>-3.6820000000000004</v>
      </c>
      <c r="AY48" s="5">
        <f>$B48-AY$3</f>
        <v>-4.113999999999999</v>
      </c>
      <c r="AZ48" s="5">
        <f>$B48-AZ$3</f>
        <v>-4.682</v>
      </c>
      <c r="BA48" s="5">
        <f>$B48-BA$3</f>
        <v>-5.682</v>
      </c>
      <c r="BB48" s="5">
        <f>$B48-BB$3</f>
        <v>-7.682</v>
      </c>
      <c r="BC48" s="5">
        <f>$B48-BC$3</f>
        <v>-7.8004000000000016</v>
      </c>
      <c r="BD48" s="5">
        <f>$B48-BD$3</f>
        <v>-9.682</v>
      </c>
      <c r="BE48" s="5">
        <f>$B48-BE$3</f>
        <v>-10.682</v>
      </c>
      <c r="BF48" s="5">
        <f>$B48-BF$3</f>
        <v>-12.682</v>
      </c>
      <c r="BG48" s="5">
        <f>$B48-BG$3</f>
        <v>-17.682000000000002</v>
      </c>
      <c r="BH48" s="5">
        <f>$B48-BH$3</f>
        <v>-21.682000000000002</v>
      </c>
      <c r="BI48" s="5">
        <f>$B48-BI$3</f>
        <v>-33.682</v>
      </c>
      <c r="BJ48" s="5">
        <f>$B48-BJ$3</f>
        <v>-85.682</v>
      </c>
    </row>
    <row r="49" spans="1:62" s="1" customFormat="1" ht="12.75">
      <c r="A49" s="1" t="s">
        <v>2</v>
      </c>
      <c r="B49" s="4">
        <v>14.7456</v>
      </c>
      <c r="C49" s="5">
        <f>$B49-C$3</f>
        <v>14.2906</v>
      </c>
      <c r="D49" s="5">
        <f>$B49-D$3</f>
        <v>13.7456</v>
      </c>
      <c r="E49" s="5">
        <f>$B49-E$3</f>
        <v>12.9026</v>
      </c>
      <c r="F49" s="5">
        <f>$B49-F$3</f>
        <v>12.7456</v>
      </c>
      <c r="G49" s="5">
        <f>$B49-G$3</f>
        <v>12.6976</v>
      </c>
      <c r="H49" s="5">
        <f>$B49-H$3</f>
        <v>12.648448</v>
      </c>
      <c r="I49" s="5">
        <f>$B49-I$3</f>
        <v>12.288</v>
      </c>
      <c r="J49" s="5">
        <f>$B49-J$3</f>
        <v>12.2456</v>
      </c>
      <c r="K49" s="5">
        <f>$B49-K$3</f>
        <v>11.7456</v>
      </c>
      <c r="L49" s="5">
        <f>$B49-L$3</f>
        <v>11.6736</v>
      </c>
      <c r="M49" s="5">
        <f>$B49-M$3</f>
        <v>11.4688</v>
      </c>
      <c r="N49" s="5">
        <f>$B49-N$3</f>
        <v>11.166055</v>
      </c>
      <c r="O49" s="5">
        <f>$B49-O$3</f>
        <v>11.0592</v>
      </c>
      <c r="P49" s="5">
        <f>$B49-P$3</f>
        <v>10.81344</v>
      </c>
      <c r="Q49" s="5">
        <f>$B49-Q$3</f>
        <v>10.7456</v>
      </c>
      <c r="R49" s="5">
        <f>$B49-R$3</f>
        <v>10.6496</v>
      </c>
      <c r="S49" s="5">
        <f>$B49-S$3</f>
        <v>10.551296</v>
      </c>
      <c r="T49" s="5">
        <f>$B49-T$3</f>
        <v>10.311981</v>
      </c>
      <c r="U49" s="5">
        <f>$B49-U$3</f>
        <v>9.830400000000001</v>
      </c>
      <c r="V49" s="5">
        <f>$B49-V$3</f>
        <v>9.7456</v>
      </c>
      <c r="W49" s="5">
        <f>$B49-W$3</f>
        <v>9.6768</v>
      </c>
      <c r="X49" s="5">
        <f>$B49-X$3</f>
        <v>9.625599999999999</v>
      </c>
      <c r="Y49" s="5">
        <f>$B49-Y$3</f>
        <v>9.5456</v>
      </c>
      <c r="Z49" s="5">
        <f>$B49-Z$3</f>
        <v>9.531199999999998</v>
      </c>
      <c r="AA49" s="5">
        <f>$B49-AA$3</f>
        <v>8.7456</v>
      </c>
      <c r="AB49" s="5">
        <f>$B49-AB$3</f>
        <v>8.6016</v>
      </c>
      <c r="AC49" s="5">
        <f>$B49-AC$3</f>
        <v>8.3456</v>
      </c>
      <c r="AD49" s="5">
        <f>$B49-AD$3</f>
        <v>8.192</v>
      </c>
      <c r="AE49" s="5">
        <f>$B49-AE$3</f>
        <v>7.3728</v>
      </c>
      <c r="AF49" s="5">
        <f>$B49-AF$3</f>
        <v>6.7456</v>
      </c>
      <c r="AG49" s="5">
        <f>$B49-AG$3</f>
        <v>5.878361999999999</v>
      </c>
      <c r="AH49" s="5">
        <f>$B49-AH$3</f>
        <v>5.5296</v>
      </c>
      <c r="AI49" s="5">
        <f>$B49-AI$3</f>
        <v>4.9152000000000005</v>
      </c>
      <c r="AJ49" s="5">
        <f>$B49-AJ$3</f>
        <v>4.7456</v>
      </c>
      <c r="AK49" s="5">
        <f>$B49-AK$3</f>
        <v>4.505599999999999</v>
      </c>
      <c r="AL49" s="5">
        <f>$B49-AL$3</f>
        <v>4.0456</v>
      </c>
      <c r="AM49" s="5">
        <f>$B49-AM$3</f>
        <v>3.7455999999999996</v>
      </c>
      <c r="AN49" s="5">
        <f>$B49-AN$3</f>
        <v>3.7164</v>
      </c>
      <c r="AO49" s="5">
        <f>$B49-AO$3</f>
        <v>3.686399999999999</v>
      </c>
      <c r="AP49" s="5">
        <f>$B49-AP$3</f>
        <v>2.7455999999999996</v>
      </c>
      <c r="AQ49" s="5">
        <f>$B49-AQ$3</f>
        <v>2.4575999999999993</v>
      </c>
      <c r="AR49" s="5">
        <f>$B49-AR$3</f>
        <v>1.9955999999999996</v>
      </c>
      <c r="AS49" s="5">
        <f>$B49-AS$3</f>
        <v>0.7455999999999996</v>
      </c>
      <c r="AT49" s="5">
        <f>$B49-AT$3</f>
        <v>0.4276</v>
      </c>
      <c r="AU49" s="5">
        <f>$B49-AU$3</f>
        <v>0</v>
      </c>
      <c r="AV49" s="5">
        <f>$B49-AV$3</f>
        <v>-0.2544000000000004</v>
      </c>
      <c r="AW49" s="5">
        <f>$B49-AW$3</f>
        <v>-1.2544000000000004</v>
      </c>
      <c r="AX49" s="5">
        <f>$B49-AX$3</f>
        <v>-3.2544000000000004</v>
      </c>
      <c r="AY49" s="5">
        <f>$B49-AY$3</f>
        <v>-3.686399999999999</v>
      </c>
      <c r="AZ49" s="5">
        <f>$B49-AZ$3</f>
        <v>-4.2544</v>
      </c>
      <c r="BA49" s="5">
        <f>$B49-BA$3</f>
        <v>-5.2544</v>
      </c>
      <c r="BB49" s="5">
        <f>$B49-BB$3</f>
        <v>-7.2544</v>
      </c>
      <c r="BC49" s="5">
        <f>$B49-BC$3</f>
        <v>-7.372800000000002</v>
      </c>
      <c r="BD49" s="5">
        <f>$B49-BD$3</f>
        <v>-9.2544</v>
      </c>
      <c r="BE49" s="5">
        <f>$B49-BE$3</f>
        <v>-10.2544</v>
      </c>
      <c r="BF49" s="5">
        <f>$B49-BF$3</f>
        <v>-12.2544</v>
      </c>
      <c r="BG49" s="5">
        <f>$B49-BG$3</f>
        <v>-17.2544</v>
      </c>
      <c r="BH49" s="5">
        <f>$B49-BH$3</f>
        <v>-21.2544</v>
      </c>
      <c r="BI49" s="5">
        <f>$B49-BI$3</f>
        <v>-33.254400000000004</v>
      </c>
      <c r="BJ49" s="5">
        <f>$B49-BJ$3</f>
        <v>-85.2544</v>
      </c>
    </row>
    <row r="50" spans="1:62" s="1" customFormat="1" ht="12.75">
      <c r="A50" s="1" t="s">
        <v>2</v>
      </c>
      <c r="B50" s="4">
        <v>15</v>
      </c>
      <c r="C50" s="5">
        <f>$B50-C$3</f>
        <v>14.545</v>
      </c>
      <c r="D50" s="5">
        <f>$B50-D$3</f>
        <v>14</v>
      </c>
      <c r="E50" s="5">
        <f>$B50-E$3</f>
        <v>13.157</v>
      </c>
      <c r="F50" s="5">
        <f>$B50-F$3</f>
        <v>13</v>
      </c>
      <c r="G50" s="5">
        <f>$B50-G$3</f>
        <v>12.952</v>
      </c>
      <c r="H50" s="5">
        <f>$B50-H$3</f>
        <v>12.902848</v>
      </c>
      <c r="I50" s="5">
        <f>$B50-I$3</f>
        <v>12.5424</v>
      </c>
      <c r="J50" s="5">
        <f>$B50-J$3</f>
        <v>12.5</v>
      </c>
      <c r="K50" s="5">
        <f>$B50-K$3</f>
        <v>12</v>
      </c>
      <c r="L50" s="5">
        <f>$B50-L$3</f>
        <v>11.928</v>
      </c>
      <c r="M50" s="5">
        <f>$B50-M$3</f>
        <v>11.7232</v>
      </c>
      <c r="N50" s="5">
        <f>$B50-N$3</f>
        <v>11.420455</v>
      </c>
      <c r="O50" s="5">
        <f>$B50-O$3</f>
        <v>11.313600000000001</v>
      </c>
      <c r="P50" s="5">
        <f>$B50-P$3</f>
        <v>11.06784</v>
      </c>
      <c r="Q50" s="5">
        <f>$B50-Q$3</f>
        <v>11</v>
      </c>
      <c r="R50" s="5">
        <f>$B50-R$3</f>
        <v>10.904</v>
      </c>
      <c r="S50" s="5">
        <f>$B50-S$3</f>
        <v>10.805696000000001</v>
      </c>
      <c r="T50" s="5">
        <f>$B50-T$3</f>
        <v>10.566381</v>
      </c>
      <c r="U50" s="5">
        <f>$B50-U$3</f>
        <v>10.084800000000001</v>
      </c>
      <c r="V50" s="5">
        <f>$B50-V$3</f>
        <v>10</v>
      </c>
      <c r="W50" s="5">
        <f>$B50-W$3</f>
        <v>9.9312</v>
      </c>
      <c r="X50" s="5">
        <f>$B50-X$3</f>
        <v>9.879999999999999</v>
      </c>
      <c r="Y50" s="5">
        <f>$B50-Y$3</f>
        <v>9.8</v>
      </c>
      <c r="Z50" s="5">
        <f>$B50-Z$3</f>
        <v>9.785599999999999</v>
      </c>
      <c r="AA50" s="5">
        <f>$B50-AA$3</f>
        <v>9</v>
      </c>
      <c r="AB50" s="5">
        <f>$B50-AB$3</f>
        <v>8.856</v>
      </c>
      <c r="AC50" s="5">
        <f>$B50-AC$3</f>
        <v>8.6</v>
      </c>
      <c r="AD50" s="5">
        <f>$B50-AD$3</f>
        <v>8.4464</v>
      </c>
      <c r="AE50" s="5">
        <f>$B50-AE$3</f>
        <v>7.6272</v>
      </c>
      <c r="AF50" s="5">
        <f>$B50-AF$3</f>
        <v>7</v>
      </c>
      <c r="AG50" s="5">
        <f>$B50-AG$3</f>
        <v>6.132762</v>
      </c>
      <c r="AH50" s="5">
        <f>$B50-AH$3</f>
        <v>5.784000000000001</v>
      </c>
      <c r="AI50" s="5">
        <f>$B50-AI$3</f>
        <v>5.169600000000001</v>
      </c>
      <c r="AJ50" s="5">
        <f>$B50-AJ$3</f>
        <v>5</v>
      </c>
      <c r="AK50" s="5">
        <f>$B50-AK$3</f>
        <v>4.76</v>
      </c>
      <c r="AL50" s="5">
        <f>$B50-AL$3</f>
        <v>4.300000000000001</v>
      </c>
      <c r="AM50" s="5">
        <f>$B50-AM$3</f>
        <v>4</v>
      </c>
      <c r="AN50" s="5">
        <f>$B50-AN$3</f>
        <v>3.9708000000000006</v>
      </c>
      <c r="AO50" s="5">
        <f>$B50-AO$3</f>
        <v>3.9407999999999994</v>
      </c>
      <c r="AP50" s="5">
        <f>$B50-AP$3</f>
        <v>3</v>
      </c>
      <c r="AQ50" s="5">
        <f>$B50-AQ$3</f>
        <v>2.7119999999999997</v>
      </c>
      <c r="AR50" s="5">
        <f>$B50-AR$3</f>
        <v>2.25</v>
      </c>
      <c r="AS50" s="5">
        <f>$B50-AS$3</f>
        <v>1</v>
      </c>
      <c r="AT50" s="5">
        <f>$B50-AT$3</f>
        <v>0.6820000000000004</v>
      </c>
      <c r="AU50" s="5">
        <f>$B50-AU$3</f>
        <v>0.2544000000000004</v>
      </c>
      <c r="AV50" s="5">
        <f>$B50-AV$3</f>
        <v>0</v>
      </c>
      <c r="AW50" s="5">
        <f>$B50-AW$3</f>
        <v>-1</v>
      </c>
      <c r="AX50" s="5">
        <f>$B50-AX$3</f>
        <v>-3</v>
      </c>
      <c r="AY50" s="5">
        <f>$B50-AY$3</f>
        <v>-3.4319999999999986</v>
      </c>
      <c r="AZ50" s="5">
        <f>$B50-AZ$3</f>
        <v>-4</v>
      </c>
      <c r="BA50" s="5">
        <f>$B50-BA$3</f>
        <v>-5</v>
      </c>
      <c r="BB50" s="5">
        <f>$B50-BB$3</f>
        <v>-7</v>
      </c>
      <c r="BC50" s="5">
        <f>$B50-BC$3</f>
        <v>-7.118400000000001</v>
      </c>
      <c r="BD50" s="5">
        <f>$B50-BD$3</f>
        <v>-9</v>
      </c>
      <c r="BE50" s="5">
        <f>$B50-BE$3</f>
        <v>-10</v>
      </c>
      <c r="BF50" s="5">
        <f>$B50-BF$3</f>
        <v>-12</v>
      </c>
      <c r="BG50" s="5">
        <f>$B50-BG$3</f>
        <v>-17</v>
      </c>
      <c r="BH50" s="5">
        <f>$B50-BH$3</f>
        <v>-21</v>
      </c>
      <c r="BI50" s="5">
        <f>$B50-BI$3</f>
        <v>-33</v>
      </c>
      <c r="BJ50" s="5">
        <f>$B50-BJ$3</f>
        <v>-85</v>
      </c>
    </row>
    <row r="51" spans="1:62" s="1" customFormat="1" ht="12.75">
      <c r="A51" s="1" t="s">
        <v>2</v>
      </c>
      <c r="B51" s="4">
        <v>16</v>
      </c>
      <c r="C51" s="5">
        <f>$B51-C$3</f>
        <v>15.545</v>
      </c>
      <c r="D51" s="5">
        <f>$B51-D$3</f>
        <v>15</v>
      </c>
      <c r="E51" s="5">
        <f>$B51-E$3</f>
        <v>14.157</v>
      </c>
      <c r="F51" s="5">
        <f>$B51-F$3</f>
        <v>14</v>
      </c>
      <c r="G51" s="5">
        <f>$B51-G$3</f>
        <v>13.952</v>
      </c>
      <c r="H51" s="5">
        <f>$B51-H$3</f>
        <v>13.902848</v>
      </c>
      <c r="I51" s="5">
        <f>$B51-I$3</f>
        <v>13.5424</v>
      </c>
      <c r="J51" s="5">
        <f>$B51-J$3</f>
        <v>13.5</v>
      </c>
      <c r="K51" s="5">
        <f>$B51-K$3</f>
        <v>13</v>
      </c>
      <c r="L51" s="5">
        <f>$B51-L$3</f>
        <v>12.928</v>
      </c>
      <c r="M51" s="5">
        <f>$B51-M$3</f>
        <v>12.7232</v>
      </c>
      <c r="N51" s="5">
        <f>$B51-N$3</f>
        <v>12.420455</v>
      </c>
      <c r="O51" s="5">
        <f>$B51-O$3</f>
        <v>12.313600000000001</v>
      </c>
      <c r="P51" s="5">
        <f>$B51-P$3</f>
        <v>12.06784</v>
      </c>
      <c r="Q51" s="5">
        <f>$B51-Q$3</f>
        <v>12</v>
      </c>
      <c r="R51" s="5">
        <f>$B51-R$3</f>
        <v>11.904</v>
      </c>
      <c r="S51" s="5">
        <f>$B51-S$3</f>
        <v>11.805696000000001</v>
      </c>
      <c r="T51" s="5">
        <f>$B51-T$3</f>
        <v>11.566381</v>
      </c>
      <c r="U51" s="5">
        <f>$B51-U$3</f>
        <v>11.084800000000001</v>
      </c>
      <c r="V51" s="5">
        <f>$B51-V$3</f>
        <v>11</v>
      </c>
      <c r="W51" s="5">
        <f>$B51-W$3</f>
        <v>10.9312</v>
      </c>
      <c r="X51" s="5">
        <f>$B51-X$3</f>
        <v>10.879999999999999</v>
      </c>
      <c r="Y51" s="5">
        <f>$B51-Y$3</f>
        <v>10.8</v>
      </c>
      <c r="Z51" s="5">
        <f>$B51-Z$3</f>
        <v>10.785599999999999</v>
      </c>
      <c r="AA51" s="5">
        <f>$B51-AA$3</f>
        <v>10</v>
      </c>
      <c r="AB51" s="5">
        <f>$B51-AB$3</f>
        <v>9.856</v>
      </c>
      <c r="AC51" s="5">
        <f>$B51-AC$3</f>
        <v>9.6</v>
      </c>
      <c r="AD51" s="5">
        <f>$B51-AD$3</f>
        <v>9.4464</v>
      </c>
      <c r="AE51" s="5">
        <f>$B51-AE$3</f>
        <v>8.6272</v>
      </c>
      <c r="AF51" s="5">
        <f>$B51-AF$3</f>
        <v>8</v>
      </c>
      <c r="AG51" s="5">
        <f>$B51-AG$3</f>
        <v>7.132762</v>
      </c>
      <c r="AH51" s="5">
        <f>$B51-AH$3</f>
        <v>6.784000000000001</v>
      </c>
      <c r="AI51" s="5">
        <f>$B51-AI$3</f>
        <v>6.169600000000001</v>
      </c>
      <c r="AJ51" s="5">
        <f>$B51-AJ$3</f>
        <v>6</v>
      </c>
      <c r="AK51" s="5">
        <f>$B51-AK$3</f>
        <v>5.76</v>
      </c>
      <c r="AL51" s="5">
        <f>$B51-AL$3</f>
        <v>5.300000000000001</v>
      </c>
      <c r="AM51" s="5">
        <f>$B51-AM$3</f>
        <v>5</v>
      </c>
      <c r="AN51" s="5">
        <f>$B51-AN$3</f>
        <v>4.9708000000000006</v>
      </c>
      <c r="AO51" s="5">
        <f>$B51-AO$3</f>
        <v>4.940799999999999</v>
      </c>
      <c r="AP51" s="5">
        <f>$B51-AP$3</f>
        <v>4</v>
      </c>
      <c r="AQ51" s="5">
        <f>$B51-AQ$3</f>
        <v>3.7119999999999997</v>
      </c>
      <c r="AR51" s="5">
        <f>$B51-AR$3</f>
        <v>3.25</v>
      </c>
      <c r="AS51" s="5">
        <f>$B51-AS$3</f>
        <v>2</v>
      </c>
      <c r="AT51" s="5">
        <f>$B51-AT$3</f>
        <v>1.6820000000000004</v>
      </c>
      <c r="AU51" s="5">
        <f>$B51-AU$3</f>
        <v>1.2544000000000004</v>
      </c>
      <c r="AV51" s="5">
        <f>$B51-AV$3</f>
        <v>1</v>
      </c>
      <c r="AW51" s="5">
        <f>$B51-AW$3</f>
        <v>0</v>
      </c>
      <c r="AX51" s="5">
        <f>$B51-AX$3</f>
        <v>-2</v>
      </c>
      <c r="AY51" s="5">
        <f>$B51-AY$3</f>
        <v>-2.4319999999999986</v>
      </c>
      <c r="AZ51" s="5">
        <f>$B51-AZ$3</f>
        <v>-3</v>
      </c>
      <c r="BA51" s="5">
        <f>$B51-BA$3</f>
        <v>-4</v>
      </c>
      <c r="BB51" s="5">
        <f>$B51-BB$3</f>
        <v>-6</v>
      </c>
      <c r="BC51" s="5">
        <f>$B51-BC$3</f>
        <v>-6.118400000000001</v>
      </c>
      <c r="BD51" s="5">
        <f>$B51-BD$3</f>
        <v>-8</v>
      </c>
      <c r="BE51" s="5">
        <f>$B51-BE$3</f>
        <v>-9</v>
      </c>
      <c r="BF51" s="5">
        <f>$B51-BF$3</f>
        <v>-11</v>
      </c>
      <c r="BG51" s="5">
        <f>$B51-BG$3</f>
        <v>-16</v>
      </c>
      <c r="BH51" s="5">
        <f>$B51-BH$3</f>
        <v>-20</v>
      </c>
      <c r="BI51" s="5">
        <f>$B51-BI$3</f>
        <v>-32</v>
      </c>
      <c r="BJ51" s="5">
        <f>$B51-BJ$3</f>
        <v>-84</v>
      </c>
    </row>
    <row r="52" spans="1:62" s="1" customFormat="1" ht="12.75">
      <c r="A52" s="1" t="s">
        <v>2</v>
      </c>
      <c r="B52" s="4">
        <v>18</v>
      </c>
      <c r="C52" s="5">
        <f>$B52-C$3</f>
        <v>17.545</v>
      </c>
      <c r="D52" s="5">
        <f>$B52-D$3</f>
        <v>17</v>
      </c>
      <c r="E52" s="5">
        <f>$B52-E$3</f>
        <v>16.157</v>
      </c>
      <c r="F52" s="5">
        <f>$B52-F$3</f>
        <v>16</v>
      </c>
      <c r="G52" s="5">
        <f>$B52-G$3</f>
        <v>15.952</v>
      </c>
      <c r="H52" s="5">
        <f>$B52-H$3</f>
        <v>15.902848</v>
      </c>
      <c r="I52" s="5">
        <f>$B52-I$3</f>
        <v>15.5424</v>
      </c>
      <c r="J52" s="5">
        <f>$B52-J$3</f>
        <v>15.5</v>
      </c>
      <c r="K52" s="5">
        <f>$B52-K$3</f>
        <v>15</v>
      </c>
      <c r="L52" s="5">
        <f>$B52-L$3</f>
        <v>14.928</v>
      </c>
      <c r="M52" s="5">
        <f>$B52-M$3</f>
        <v>14.7232</v>
      </c>
      <c r="N52" s="5">
        <f>$B52-N$3</f>
        <v>14.420455</v>
      </c>
      <c r="O52" s="5">
        <f>$B52-O$3</f>
        <v>14.313600000000001</v>
      </c>
      <c r="P52" s="5">
        <f>$B52-P$3</f>
        <v>14.06784</v>
      </c>
      <c r="Q52" s="5">
        <f>$B52-Q$3</f>
        <v>14</v>
      </c>
      <c r="R52" s="5">
        <f>$B52-R$3</f>
        <v>13.904</v>
      </c>
      <c r="S52" s="5">
        <f>$B52-S$3</f>
        <v>13.805696000000001</v>
      </c>
      <c r="T52" s="5">
        <f>$B52-T$3</f>
        <v>13.566381</v>
      </c>
      <c r="U52" s="5">
        <f>$B52-U$3</f>
        <v>13.084800000000001</v>
      </c>
      <c r="V52" s="5">
        <f>$B52-V$3</f>
        <v>13</v>
      </c>
      <c r="W52" s="5">
        <f>$B52-W$3</f>
        <v>12.9312</v>
      </c>
      <c r="X52" s="5">
        <f>$B52-X$3</f>
        <v>12.879999999999999</v>
      </c>
      <c r="Y52" s="5">
        <f>$B52-Y$3</f>
        <v>12.8</v>
      </c>
      <c r="Z52" s="5">
        <f>$B52-Z$3</f>
        <v>12.785599999999999</v>
      </c>
      <c r="AA52" s="5">
        <f>$B52-AA$3</f>
        <v>12</v>
      </c>
      <c r="AB52" s="5">
        <f>$B52-AB$3</f>
        <v>11.856</v>
      </c>
      <c r="AC52" s="5">
        <f>$B52-AC$3</f>
        <v>11.6</v>
      </c>
      <c r="AD52" s="5">
        <f>$B52-AD$3</f>
        <v>11.4464</v>
      </c>
      <c r="AE52" s="5">
        <f>$B52-AE$3</f>
        <v>10.6272</v>
      </c>
      <c r="AF52" s="5">
        <f>$B52-AF$3</f>
        <v>10</v>
      </c>
      <c r="AG52" s="5">
        <f>$B52-AG$3</f>
        <v>9.132762</v>
      </c>
      <c r="AH52" s="5">
        <f>$B52-AH$3</f>
        <v>8.784</v>
      </c>
      <c r="AI52" s="5">
        <f>$B52-AI$3</f>
        <v>8.1696</v>
      </c>
      <c r="AJ52" s="5">
        <f>$B52-AJ$3</f>
        <v>8</v>
      </c>
      <c r="AK52" s="5">
        <f>$B52-AK$3</f>
        <v>7.76</v>
      </c>
      <c r="AL52" s="5">
        <f>$B52-AL$3</f>
        <v>7.300000000000001</v>
      </c>
      <c r="AM52" s="5">
        <f>$B52-AM$3</f>
        <v>7</v>
      </c>
      <c r="AN52" s="5">
        <f>$B52-AN$3</f>
        <v>6.9708000000000006</v>
      </c>
      <c r="AO52" s="5">
        <f>$B52-AO$3</f>
        <v>6.940799999999999</v>
      </c>
      <c r="AP52" s="5">
        <f>$B52-AP$3</f>
        <v>6</v>
      </c>
      <c r="AQ52" s="5">
        <f>$B52-AQ$3</f>
        <v>5.712</v>
      </c>
      <c r="AR52" s="5">
        <f>$B52-AR$3</f>
        <v>5.25</v>
      </c>
      <c r="AS52" s="5">
        <f>$B52-AS$3</f>
        <v>4</v>
      </c>
      <c r="AT52" s="5">
        <f>$B52-AT$3</f>
        <v>3.6820000000000004</v>
      </c>
      <c r="AU52" s="5">
        <f>$B52-AU$3</f>
        <v>3.2544000000000004</v>
      </c>
      <c r="AV52" s="5">
        <f>$B52-AV$3</f>
        <v>3</v>
      </c>
      <c r="AW52" s="5">
        <f>$B52-AW$3</f>
        <v>2</v>
      </c>
      <c r="AX52" s="5">
        <f>$B52-AX$3</f>
        <v>0</v>
      </c>
      <c r="AY52" s="5">
        <f>$B52-AY$3</f>
        <v>-0.4319999999999986</v>
      </c>
      <c r="AZ52" s="5">
        <f>$B52-AZ$3</f>
        <v>-1</v>
      </c>
      <c r="BA52" s="5">
        <f>$B52-BA$3</f>
        <v>-2</v>
      </c>
      <c r="BB52" s="5">
        <f>$B52-BB$3</f>
        <v>-4</v>
      </c>
      <c r="BC52" s="5">
        <f>$B52-BC$3</f>
        <v>-4.118400000000001</v>
      </c>
      <c r="BD52" s="5">
        <f>$B52-BD$3</f>
        <v>-6</v>
      </c>
      <c r="BE52" s="5">
        <f>$B52-BE$3</f>
        <v>-7</v>
      </c>
      <c r="BF52" s="5">
        <f>$B52-BF$3</f>
        <v>-9</v>
      </c>
      <c r="BG52" s="5">
        <f>$B52-BG$3</f>
        <v>-14</v>
      </c>
      <c r="BH52" s="5">
        <f>$B52-BH$3</f>
        <v>-18</v>
      </c>
      <c r="BI52" s="5">
        <f>$B52-BI$3</f>
        <v>-30</v>
      </c>
      <c r="BJ52" s="5">
        <f>$B52-BJ$3</f>
        <v>-82</v>
      </c>
    </row>
    <row r="53" spans="1:62" s="1" customFormat="1" ht="12.75">
      <c r="A53" s="1" t="s">
        <v>2</v>
      </c>
      <c r="B53" s="4">
        <v>18.432</v>
      </c>
      <c r="C53" s="5">
        <f>$B53-C$3</f>
        <v>17.977</v>
      </c>
      <c r="D53" s="5">
        <f>$B53-D$3</f>
        <v>17.432</v>
      </c>
      <c r="E53" s="5">
        <f>$B53-E$3</f>
        <v>16.589</v>
      </c>
      <c r="F53" s="5">
        <f>$B53-F$3</f>
        <v>16.432</v>
      </c>
      <c r="G53" s="5">
        <f>$B53-G$3</f>
        <v>16.384</v>
      </c>
      <c r="H53" s="5">
        <f>$B53-H$3</f>
        <v>16.334847999999997</v>
      </c>
      <c r="I53" s="5">
        <f>$B53-I$3</f>
        <v>15.9744</v>
      </c>
      <c r="J53" s="5">
        <f>$B53-J$3</f>
        <v>15.931999999999999</v>
      </c>
      <c r="K53" s="5">
        <f>$B53-K$3</f>
        <v>15.431999999999999</v>
      </c>
      <c r="L53" s="5">
        <f>$B53-L$3</f>
        <v>15.36</v>
      </c>
      <c r="M53" s="5">
        <f>$B53-M$3</f>
        <v>15.155199999999999</v>
      </c>
      <c r="N53" s="5">
        <f>$B53-N$3</f>
        <v>14.852454999999999</v>
      </c>
      <c r="O53" s="5">
        <f>$B53-O$3</f>
        <v>14.7456</v>
      </c>
      <c r="P53" s="5">
        <f>$B53-P$3</f>
        <v>14.499839999999999</v>
      </c>
      <c r="Q53" s="5">
        <f>$B53-Q$3</f>
        <v>14.431999999999999</v>
      </c>
      <c r="R53" s="5">
        <f>$B53-R$3</f>
        <v>14.335999999999999</v>
      </c>
      <c r="S53" s="5">
        <f>$B53-S$3</f>
        <v>14.237696</v>
      </c>
      <c r="T53" s="5">
        <f>$B53-T$3</f>
        <v>13.998380999999998</v>
      </c>
      <c r="U53" s="5">
        <f>$B53-U$3</f>
        <v>13.5168</v>
      </c>
      <c r="V53" s="5">
        <f>$B53-V$3</f>
        <v>13.431999999999999</v>
      </c>
      <c r="W53" s="5">
        <f>$B53-W$3</f>
        <v>13.363199999999999</v>
      </c>
      <c r="X53" s="5">
        <f>$B53-X$3</f>
        <v>13.311999999999998</v>
      </c>
      <c r="Y53" s="5">
        <f>$B53-Y$3</f>
        <v>13.232</v>
      </c>
      <c r="Z53" s="5">
        <f>$B53-Z$3</f>
        <v>13.217599999999997</v>
      </c>
      <c r="AA53" s="5">
        <f>$B53-AA$3</f>
        <v>12.431999999999999</v>
      </c>
      <c r="AB53" s="5">
        <f>$B53-AB$3</f>
        <v>12.287999999999998</v>
      </c>
      <c r="AC53" s="5">
        <f>$B53-AC$3</f>
        <v>12.031999999999998</v>
      </c>
      <c r="AD53" s="5">
        <f>$B53-AD$3</f>
        <v>11.8784</v>
      </c>
      <c r="AE53" s="5">
        <f>$B53-AE$3</f>
        <v>11.059199999999999</v>
      </c>
      <c r="AF53" s="5">
        <f>$B53-AF$3</f>
        <v>10.431999999999999</v>
      </c>
      <c r="AG53" s="5">
        <f>$B53-AG$3</f>
        <v>9.564761999999998</v>
      </c>
      <c r="AH53" s="5">
        <f>$B53-AH$3</f>
        <v>9.216</v>
      </c>
      <c r="AI53" s="5">
        <f>$B53-AI$3</f>
        <v>8.6016</v>
      </c>
      <c r="AJ53" s="5">
        <f>$B53-AJ$3</f>
        <v>8.431999999999999</v>
      </c>
      <c r="AK53" s="5">
        <f>$B53-AK$3</f>
        <v>8.191999999999998</v>
      </c>
      <c r="AL53" s="5">
        <f>$B53-AL$3</f>
        <v>7.731999999999999</v>
      </c>
      <c r="AM53" s="5">
        <f>$B53-AM$3</f>
        <v>7.431999999999999</v>
      </c>
      <c r="AN53" s="5">
        <f>$B53-AN$3</f>
        <v>7.402799999999999</v>
      </c>
      <c r="AO53" s="5">
        <f>$B53-AO$3</f>
        <v>7.372799999999998</v>
      </c>
      <c r="AP53" s="5">
        <f>$B53-AP$3</f>
        <v>6.431999999999999</v>
      </c>
      <c r="AQ53" s="5">
        <f>$B53-AQ$3</f>
        <v>6.143999999999998</v>
      </c>
      <c r="AR53" s="5">
        <f>$B53-AR$3</f>
        <v>5.681999999999999</v>
      </c>
      <c r="AS53" s="5">
        <f>$B53-AS$3</f>
        <v>4.431999999999999</v>
      </c>
      <c r="AT53" s="5">
        <f>$B53-AT$3</f>
        <v>4.113999999999999</v>
      </c>
      <c r="AU53" s="5">
        <f>$B53-AU$3</f>
        <v>3.686399999999999</v>
      </c>
      <c r="AV53" s="5">
        <f>$B53-AV$3</f>
        <v>3.4319999999999986</v>
      </c>
      <c r="AW53" s="5">
        <f>$B53-AW$3</f>
        <v>2.4319999999999986</v>
      </c>
      <c r="AX53" s="5">
        <f>$B53-AX$3</f>
        <v>0.4319999999999986</v>
      </c>
      <c r="AY53" s="5">
        <f>$B53-AY$3</f>
        <v>0</v>
      </c>
      <c r="AZ53" s="5">
        <f>$B53-AZ$3</f>
        <v>-0.5680000000000014</v>
      </c>
      <c r="BA53" s="5">
        <f>$B53-BA$3</f>
        <v>-1.5680000000000014</v>
      </c>
      <c r="BB53" s="5">
        <f>$B53-BB$3</f>
        <v>-3.5680000000000014</v>
      </c>
      <c r="BC53" s="5">
        <f>$B53-BC$3</f>
        <v>-3.6864000000000026</v>
      </c>
      <c r="BD53" s="5">
        <f>$B53-BD$3</f>
        <v>-5.568000000000001</v>
      </c>
      <c r="BE53" s="5">
        <f>$B53-BE$3</f>
        <v>-6.568000000000001</v>
      </c>
      <c r="BF53" s="5">
        <f>$B53-BF$3</f>
        <v>-8.568000000000001</v>
      </c>
      <c r="BG53" s="5">
        <f>$B53-BG$3</f>
        <v>-13.568000000000001</v>
      </c>
      <c r="BH53" s="5">
        <f>$B53-BH$3</f>
        <v>-17.568</v>
      </c>
      <c r="BI53" s="5">
        <f>$B53-BI$3</f>
        <v>-29.568</v>
      </c>
      <c r="BJ53" s="5">
        <f>$B53-BJ$3</f>
        <v>-81.568</v>
      </c>
    </row>
    <row r="54" spans="2:62" s="1" customFormat="1" ht="12.75">
      <c r="B54" s="4">
        <v>19</v>
      </c>
      <c r="C54" s="5">
        <f>$B54-C$3</f>
        <v>18.545</v>
      </c>
      <c r="D54" s="5">
        <f>$B54-D$3</f>
        <v>18</v>
      </c>
      <c r="E54" s="5">
        <f>$B54-E$3</f>
        <v>17.157</v>
      </c>
      <c r="F54" s="5">
        <f>$B54-F$3</f>
        <v>17</v>
      </c>
      <c r="G54" s="5">
        <f>$B54-G$3</f>
        <v>16.951999999999998</v>
      </c>
      <c r="H54" s="5">
        <f>$B54-H$3</f>
        <v>16.902848</v>
      </c>
      <c r="I54" s="5">
        <f>$B54-I$3</f>
        <v>16.5424</v>
      </c>
      <c r="J54" s="5">
        <f>$B54-J$3</f>
        <v>16.5</v>
      </c>
      <c r="K54" s="5">
        <f>$B54-K$3</f>
        <v>16</v>
      </c>
      <c r="L54" s="5">
        <f>$B54-L$3</f>
        <v>15.928</v>
      </c>
      <c r="M54" s="5">
        <f>$B54-M$3</f>
        <v>15.7232</v>
      </c>
      <c r="N54" s="5">
        <f>$B54-N$3</f>
        <v>15.420455</v>
      </c>
      <c r="O54" s="5">
        <f>$B54-O$3</f>
        <v>15.313600000000001</v>
      </c>
      <c r="P54" s="5">
        <f>$B54-P$3</f>
        <v>15.06784</v>
      </c>
      <c r="Q54" s="5">
        <f>$B54-Q$3</f>
        <v>15</v>
      </c>
      <c r="R54" s="5">
        <f>$B54-R$3</f>
        <v>14.904</v>
      </c>
      <c r="S54" s="5">
        <f>$B54-S$3</f>
        <v>14.805696000000001</v>
      </c>
      <c r="T54" s="5">
        <f>$B54-T$3</f>
        <v>14.566381</v>
      </c>
      <c r="U54" s="5">
        <f>$B54-U$3</f>
        <v>14.084800000000001</v>
      </c>
      <c r="V54" s="5">
        <f>$B54-V$3</f>
        <v>14</v>
      </c>
      <c r="W54" s="5">
        <f>$B54-W$3</f>
        <v>13.9312</v>
      </c>
      <c r="X54" s="5">
        <f>$B54-X$3</f>
        <v>13.879999999999999</v>
      </c>
      <c r="Y54" s="5">
        <f>$B54-Y$3</f>
        <v>13.8</v>
      </c>
      <c r="Z54" s="5">
        <f>$B54-Z$3</f>
        <v>13.785599999999999</v>
      </c>
      <c r="AA54" s="5">
        <f>$B54-AA$3</f>
        <v>13</v>
      </c>
      <c r="AB54" s="5">
        <f>$B54-AB$3</f>
        <v>12.856</v>
      </c>
      <c r="AC54" s="5">
        <f>$B54-AC$3</f>
        <v>12.6</v>
      </c>
      <c r="AD54" s="5">
        <f>$B54-AD$3</f>
        <v>12.4464</v>
      </c>
      <c r="AE54" s="5">
        <f>$B54-AE$3</f>
        <v>11.6272</v>
      </c>
      <c r="AF54" s="5">
        <f>$B54-AF$3</f>
        <v>11</v>
      </c>
      <c r="AG54" s="5">
        <f>$B54-AG$3</f>
        <v>10.132762</v>
      </c>
      <c r="AH54" s="5">
        <f>$B54-AH$3</f>
        <v>9.784</v>
      </c>
      <c r="AI54" s="5">
        <f>$B54-AI$3</f>
        <v>9.1696</v>
      </c>
      <c r="AJ54" s="5">
        <f>$B54-AJ$3</f>
        <v>9</v>
      </c>
      <c r="AK54" s="5">
        <f>$B54-AK$3</f>
        <v>8.76</v>
      </c>
      <c r="AL54" s="5">
        <f>$B54-AL$3</f>
        <v>8.3</v>
      </c>
      <c r="AM54" s="5">
        <f>$B54-AM$3</f>
        <v>8</v>
      </c>
      <c r="AN54" s="5">
        <f>$B54-AN$3</f>
        <v>7.9708000000000006</v>
      </c>
      <c r="AO54" s="5">
        <f>$B54-AO$3</f>
        <v>7.940799999999999</v>
      </c>
      <c r="AP54" s="5">
        <f>$B54-AP$3</f>
        <v>7</v>
      </c>
      <c r="AQ54" s="5">
        <f>$B54-AQ$3</f>
        <v>6.712</v>
      </c>
      <c r="AR54" s="5">
        <f>$B54-AR$3</f>
        <v>6.25</v>
      </c>
      <c r="AS54" s="5">
        <f>$B54-AS$3</f>
        <v>5</v>
      </c>
      <c r="AT54" s="5">
        <f>$B54-AT$3</f>
        <v>4.682</v>
      </c>
      <c r="AU54" s="5">
        <f>$B54-AU$3</f>
        <v>4.2544</v>
      </c>
      <c r="AV54" s="5">
        <f>$B54-AV$3</f>
        <v>4</v>
      </c>
      <c r="AW54" s="5">
        <f>$B54-AW$3</f>
        <v>3</v>
      </c>
      <c r="AX54" s="5">
        <f>$B54-AX$3</f>
        <v>1</v>
      </c>
      <c r="AY54" s="5">
        <f>$B54-AY$3</f>
        <v>0.5680000000000014</v>
      </c>
      <c r="AZ54" s="5">
        <f>$B54-AZ$3</f>
        <v>0</v>
      </c>
      <c r="BA54" s="5">
        <f>$B54-BA$3</f>
        <v>-1</v>
      </c>
      <c r="BB54" s="5">
        <f>$B54-BB$3</f>
        <v>-3</v>
      </c>
      <c r="BC54" s="5">
        <f>$B54-BC$3</f>
        <v>-3.118400000000001</v>
      </c>
      <c r="BD54" s="5">
        <f>$B54-BD$3</f>
        <v>-5</v>
      </c>
      <c r="BE54" s="5">
        <f>$B54-BE$3</f>
        <v>-6</v>
      </c>
      <c r="BF54" s="5">
        <f>$B54-BF$3</f>
        <v>-8</v>
      </c>
      <c r="BG54" s="5">
        <f>$B54-BG$3</f>
        <v>-13</v>
      </c>
      <c r="BH54" s="5">
        <f>$B54-BH$3</f>
        <v>-17</v>
      </c>
      <c r="BI54" s="5">
        <f>$B54-BI$3</f>
        <v>-29</v>
      </c>
      <c r="BJ54" s="5">
        <f>$B54-BJ$3</f>
        <v>-81</v>
      </c>
    </row>
    <row r="55" spans="1:62" s="1" customFormat="1" ht="12.75">
      <c r="A55" s="1" t="s">
        <v>2</v>
      </c>
      <c r="B55" s="4">
        <v>20</v>
      </c>
      <c r="C55" s="5">
        <f>$B55-C$3</f>
        <v>19.545</v>
      </c>
      <c r="D55" s="5">
        <f>$B55-D$3</f>
        <v>19</v>
      </c>
      <c r="E55" s="5">
        <f>$B55-E$3</f>
        <v>18.157</v>
      </c>
      <c r="F55" s="5">
        <f>$B55-F$3</f>
        <v>18</v>
      </c>
      <c r="G55" s="5">
        <f>$B55-G$3</f>
        <v>17.951999999999998</v>
      </c>
      <c r="H55" s="5">
        <f>$B55-H$3</f>
        <v>17.902848</v>
      </c>
      <c r="I55" s="5">
        <f>$B55-I$3</f>
        <v>17.5424</v>
      </c>
      <c r="J55" s="5">
        <f>$B55-J$3</f>
        <v>17.5</v>
      </c>
      <c r="K55" s="5">
        <f>$B55-K$3</f>
        <v>17</v>
      </c>
      <c r="L55" s="5">
        <f>$B55-L$3</f>
        <v>16.928</v>
      </c>
      <c r="M55" s="5">
        <f>$B55-M$3</f>
        <v>16.7232</v>
      </c>
      <c r="N55" s="5">
        <f>$B55-N$3</f>
        <v>16.420455</v>
      </c>
      <c r="O55" s="5">
        <f>$B55-O$3</f>
        <v>16.3136</v>
      </c>
      <c r="P55" s="5">
        <f>$B55-P$3</f>
        <v>16.06784</v>
      </c>
      <c r="Q55" s="5">
        <f>$B55-Q$3</f>
        <v>16</v>
      </c>
      <c r="R55" s="5">
        <f>$B55-R$3</f>
        <v>15.904</v>
      </c>
      <c r="S55" s="5">
        <f>$B55-S$3</f>
        <v>15.805696000000001</v>
      </c>
      <c r="T55" s="5">
        <f>$B55-T$3</f>
        <v>15.566381</v>
      </c>
      <c r="U55" s="5">
        <f>$B55-U$3</f>
        <v>15.084800000000001</v>
      </c>
      <c r="V55" s="5">
        <f>$B55-V$3</f>
        <v>15</v>
      </c>
      <c r="W55" s="5">
        <f>$B55-W$3</f>
        <v>14.9312</v>
      </c>
      <c r="X55" s="5">
        <f>$B55-X$3</f>
        <v>14.879999999999999</v>
      </c>
      <c r="Y55" s="5">
        <f>$B55-Y$3</f>
        <v>14.8</v>
      </c>
      <c r="Z55" s="5">
        <f>$B55-Z$3</f>
        <v>14.785599999999999</v>
      </c>
      <c r="AA55" s="5">
        <f>$B55-AA$3</f>
        <v>14</v>
      </c>
      <c r="AB55" s="5">
        <f>$B55-AB$3</f>
        <v>13.856</v>
      </c>
      <c r="AC55" s="5">
        <f>$B55-AC$3</f>
        <v>13.6</v>
      </c>
      <c r="AD55" s="5">
        <f>$B55-AD$3</f>
        <v>13.4464</v>
      </c>
      <c r="AE55" s="5">
        <f>$B55-AE$3</f>
        <v>12.6272</v>
      </c>
      <c r="AF55" s="5">
        <f>$B55-AF$3</f>
        <v>12</v>
      </c>
      <c r="AG55" s="5">
        <f>$B55-AG$3</f>
        <v>11.132762</v>
      </c>
      <c r="AH55" s="5">
        <f>$B55-AH$3</f>
        <v>10.784</v>
      </c>
      <c r="AI55" s="5">
        <f>$B55-AI$3</f>
        <v>10.1696</v>
      </c>
      <c r="AJ55" s="5">
        <f>$B55-AJ$3</f>
        <v>10</v>
      </c>
      <c r="AK55" s="5">
        <f>$B55-AK$3</f>
        <v>9.76</v>
      </c>
      <c r="AL55" s="5">
        <f>$B55-AL$3</f>
        <v>9.3</v>
      </c>
      <c r="AM55" s="5">
        <f>$B55-AM$3</f>
        <v>9</v>
      </c>
      <c r="AN55" s="5">
        <f>$B55-AN$3</f>
        <v>8.9708</v>
      </c>
      <c r="AO55" s="5">
        <f>$B55-AO$3</f>
        <v>8.9408</v>
      </c>
      <c r="AP55" s="5">
        <f>$B55-AP$3</f>
        <v>8</v>
      </c>
      <c r="AQ55" s="5">
        <f>$B55-AQ$3</f>
        <v>7.712</v>
      </c>
      <c r="AR55" s="5">
        <f>$B55-AR$3</f>
        <v>7.25</v>
      </c>
      <c r="AS55" s="5">
        <f>$B55-AS$3</f>
        <v>6</v>
      </c>
      <c r="AT55" s="5">
        <f>$B55-AT$3</f>
        <v>5.682</v>
      </c>
      <c r="AU55" s="5">
        <f>$B55-AU$3</f>
        <v>5.2544</v>
      </c>
      <c r="AV55" s="5">
        <f>$B55-AV$3</f>
        <v>5</v>
      </c>
      <c r="AW55" s="5">
        <f>$B55-AW$3</f>
        <v>4</v>
      </c>
      <c r="AX55" s="5">
        <f>$B55-AX$3</f>
        <v>2</v>
      </c>
      <c r="AY55" s="5">
        <f>$B55-AY$3</f>
        <v>1.5680000000000014</v>
      </c>
      <c r="AZ55" s="5">
        <f>$B55-AZ$3</f>
        <v>1</v>
      </c>
      <c r="BA55" s="5">
        <f>$B55-BA$3</f>
        <v>0</v>
      </c>
      <c r="BB55" s="5">
        <f>$B55-BB$3</f>
        <v>-2</v>
      </c>
      <c r="BC55" s="5">
        <f>$B55-BC$3</f>
        <v>-2.118400000000001</v>
      </c>
      <c r="BD55" s="5">
        <f>$B55-BD$3</f>
        <v>-4</v>
      </c>
      <c r="BE55" s="5">
        <f>$B55-BE$3</f>
        <v>-5</v>
      </c>
      <c r="BF55" s="5">
        <f>$B55-BF$3</f>
        <v>-7</v>
      </c>
      <c r="BG55" s="5">
        <f>$B55-BG$3</f>
        <v>-12</v>
      </c>
      <c r="BH55" s="5">
        <f>$B55-BH$3</f>
        <v>-16</v>
      </c>
      <c r="BI55" s="5">
        <f>$B55-BI$3</f>
        <v>-28</v>
      </c>
      <c r="BJ55" s="5">
        <f>$B55-BJ$3</f>
        <v>-80</v>
      </c>
    </row>
    <row r="56" spans="1:62" s="1" customFormat="1" ht="12.75">
      <c r="A56" s="1" t="s">
        <v>2</v>
      </c>
      <c r="B56" s="4">
        <v>22</v>
      </c>
      <c r="C56" s="5">
        <f>$B56-C$3</f>
        <v>21.545</v>
      </c>
      <c r="D56" s="5">
        <f>$B56-D$3</f>
        <v>21</v>
      </c>
      <c r="E56" s="5">
        <f>$B56-E$3</f>
        <v>20.157</v>
      </c>
      <c r="F56" s="5">
        <f>$B56-F$3</f>
        <v>20</v>
      </c>
      <c r="G56" s="5">
        <f>$B56-G$3</f>
        <v>19.951999999999998</v>
      </c>
      <c r="H56" s="5">
        <f>$B56-H$3</f>
        <v>19.902848</v>
      </c>
      <c r="I56" s="5">
        <f>$B56-I$3</f>
        <v>19.5424</v>
      </c>
      <c r="J56" s="5">
        <f>$B56-J$3</f>
        <v>19.5</v>
      </c>
      <c r="K56" s="5">
        <f>$B56-K$3</f>
        <v>19</v>
      </c>
      <c r="L56" s="5">
        <f>$B56-L$3</f>
        <v>18.928</v>
      </c>
      <c r="M56" s="5">
        <f>$B56-M$3</f>
        <v>18.7232</v>
      </c>
      <c r="N56" s="5">
        <f>$B56-N$3</f>
        <v>18.420455</v>
      </c>
      <c r="O56" s="5">
        <f>$B56-O$3</f>
        <v>18.3136</v>
      </c>
      <c r="P56" s="5">
        <f>$B56-P$3</f>
        <v>18.06784</v>
      </c>
      <c r="Q56" s="5">
        <f>$B56-Q$3</f>
        <v>18</v>
      </c>
      <c r="R56" s="5">
        <f>$B56-R$3</f>
        <v>17.904</v>
      </c>
      <c r="S56" s="5">
        <f>$B56-S$3</f>
        <v>17.805696</v>
      </c>
      <c r="T56" s="5">
        <f>$B56-T$3</f>
        <v>17.566381</v>
      </c>
      <c r="U56" s="5">
        <f>$B56-U$3</f>
        <v>17.0848</v>
      </c>
      <c r="V56" s="5">
        <f>$B56-V$3</f>
        <v>17</v>
      </c>
      <c r="W56" s="5">
        <f>$B56-W$3</f>
        <v>16.9312</v>
      </c>
      <c r="X56" s="5">
        <f>$B56-X$3</f>
        <v>16.88</v>
      </c>
      <c r="Y56" s="5">
        <f>$B56-Y$3</f>
        <v>16.8</v>
      </c>
      <c r="Z56" s="5">
        <f>$B56-Z$3</f>
        <v>16.7856</v>
      </c>
      <c r="AA56" s="5">
        <f>$B56-AA$3</f>
        <v>16</v>
      </c>
      <c r="AB56" s="5">
        <f>$B56-AB$3</f>
        <v>15.856</v>
      </c>
      <c r="AC56" s="5">
        <f>$B56-AC$3</f>
        <v>15.6</v>
      </c>
      <c r="AD56" s="5">
        <f>$B56-AD$3</f>
        <v>15.4464</v>
      </c>
      <c r="AE56" s="5">
        <f>$B56-AE$3</f>
        <v>14.6272</v>
      </c>
      <c r="AF56" s="5">
        <f>$B56-AF$3</f>
        <v>14</v>
      </c>
      <c r="AG56" s="5">
        <f>$B56-AG$3</f>
        <v>13.132762</v>
      </c>
      <c r="AH56" s="5">
        <f>$B56-AH$3</f>
        <v>12.784</v>
      </c>
      <c r="AI56" s="5">
        <f>$B56-AI$3</f>
        <v>12.1696</v>
      </c>
      <c r="AJ56" s="5">
        <f>$B56-AJ$3</f>
        <v>12</v>
      </c>
      <c r="AK56" s="5">
        <f>$B56-AK$3</f>
        <v>11.76</v>
      </c>
      <c r="AL56" s="5">
        <f>$B56-AL$3</f>
        <v>11.3</v>
      </c>
      <c r="AM56" s="5">
        <f>$B56-AM$3</f>
        <v>11</v>
      </c>
      <c r="AN56" s="5">
        <f>$B56-AN$3</f>
        <v>10.9708</v>
      </c>
      <c r="AO56" s="5">
        <f>$B56-AO$3</f>
        <v>10.9408</v>
      </c>
      <c r="AP56" s="5">
        <f>$B56-AP$3</f>
        <v>10</v>
      </c>
      <c r="AQ56" s="5">
        <f>$B56-AQ$3</f>
        <v>9.712</v>
      </c>
      <c r="AR56" s="5">
        <f>$B56-AR$3</f>
        <v>9.25</v>
      </c>
      <c r="AS56" s="5">
        <f>$B56-AS$3</f>
        <v>8</v>
      </c>
      <c r="AT56" s="5">
        <f>$B56-AT$3</f>
        <v>7.682</v>
      </c>
      <c r="AU56" s="5">
        <f>$B56-AU$3</f>
        <v>7.2544</v>
      </c>
      <c r="AV56" s="5">
        <f>$B56-AV$3</f>
        <v>7</v>
      </c>
      <c r="AW56" s="5">
        <f>$B56-AW$3</f>
        <v>6</v>
      </c>
      <c r="AX56" s="5">
        <f>$B56-AX$3</f>
        <v>4</v>
      </c>
      <c r="AY56" s="5">
        <f>$B56-AY$3</f>
        <v>3.5680000000000014</v>
      </c>
      <c r="AZ56" s="5">
        <f>$B56-AZ$3</f>
        <v>3</v>
      </c>
      <c r="BA56" s="5">
        <f>$B56-BA$3</f>
        <v>2</v>
      </c>
      <c r="BB56" s="5">
        <f>$B56-BB$3</f>
        <v>0</v>
      </c>
      <c r="BC56" s="5">
        <f>$B56-BC$3</f>
        <v>-0.11840000000000117</v>
      </c>
      <c r="BD56" s="5">
        <f>$B56-BD$3</f>
        <v>-2</v>
      </c>
      <c r="BE56" s="5">
        <f>$B56-BE$3</f>
        <v>-3</v>
      </c>
      <c r="BF56" s="5">
        <f>$B56-BF$3</f>
        <v>-5</v>
      </c>
      <c r="BG56" s="5">
        <f>$B56-BG$3</f>
        <v>-10</v>
      </c>
      <c r="BH56" s="5">
        <f>$B56-BH$3</f>
        <v>-14</v>
      </c>
      <c r="BI56" s="5">
        <f>$B56-BI$3</f>
        <v>-26</v>
      </c>
      <c r="BJ56" s="5">
        <f>$B56-BJ$3</f>
        <v>-78</v>
      </c>
    </row>
    <row r="57" spans="1:62" s="1" customFormat="1" ht="12.75">
      <c r="A57" s="1" t="s">
        <v>2</v>
      </c>
      <c r="B57" s="4">
        <v>22.1184</v>
      </c>
      <c r="C57" s="5">
        <f>$B57-C$3</f>
        <v>21.663400000000003</v>
      </c>
      <c r="D57" s="5">
        <f>$B57-D$3</f>
        <v>21.1184</v>
      </c>
      <c r="E57" s="5">
        <f>$B57-E$3</f>
        <v>20.2754</v>
      </c>
      <c r="F57" s="5">
        <f>$B57-F$3</f>
        <v>20.1184</v>
      </c>
      <c r="G57" s="5">
        <f>$B57-G$3</f>
        <v>20.0704</v>
      </c>
      <c r="H57" s="5">
        <f>$B57-H$3</f>
        <v>20.021248</v>
      </c>
      <c r="I57" s="5">
        <f>$B57-I$3</f>
        <v>19.660800000000002</v>
      </c>
      <c r="J57" s="5">
        <f>$B57-J$3</f>
        <v>19.6184</v>
      </c>
      <c r="K57" s="5">
        <f>$B57-K$3</f>
        <v>19.1184</v>
      </c>
      <c r="L57" s="5">
        <f>$B57-L$3</f>
        <v>19.046400000000002</v>
      </c>
      <c r="M57" s="5">
        <f>$B57-M$3</f>
        <v>18.8416</v>
      </c>
      <c r="N57" s="5">
        <f>$B57-N$3</f>
        <v>18.538855</v>
      </c>
      <c r="O57" s="5">
        <f>$B57-O$3</f>
        <v>18.432000000000002</v>
      </c>
      <c r="P57" s="5">
        <f>$B57-P$3</f>
        <v>18.18624</v>
      </c>
      <c r="Q57" s="5">
        <f>$B57-Q$3</f>
        <v>18.1184</v>
      </c>
      <c r="R57" s="5">
        <f>$B57-R$3</f>
        <v>18.0224</v>
      </c>
      <c r="S57" s="5">
        <f>$B57-S$3</f>
        <v>17.924096000000002</v>
      </c>
      <c r="T57" s="5">
        <f>$B57-T$3</f>
        <v>17.684781</v>
      </c>
      <c r="U57" s="5">
        <f>$B57-U$3</f>
        <v>17.203200000000002</v>
      </c>
      <c r="V57" s="5">
        <f>$B57-V$3</f>
        <v>17.1184</v>
      </c>
      <c r="W57" s="5">
        <f>$B57-W$3</f>
        <v>17.0496</v>
      </c>
      <c r="X57" s="5">
        <f>$B57-X$3</f>
        <v>16.9984</v>
      </c>
      <c r="Y57" s="5">
        <f>$B57-Y$3</f>
        <v>16.918400000000002</v>
      </c>
      <c r="Z57" s="5">
        <f>$B57-Z$3</f>
        <v>16.904</v>
      </c>
      <c r="AA57" s="5">
        <f>$B57-AA$3</f>
        <v>16.1184</v>
      </c>
      <c r="AB57" s="5">
        <f>$B57-AB$3</f>
        <v>15.974400000000001</v>
      </c>
      <c r="AC57" s="5">
        <f>$B57-AC$3</f>
        <v>15.7184</v>
      </c>
      <c r="AD57" s="5">
        <f>$B57-AD$3</f>
        <v>15.564800000000002</v>
      </c>
      <c r="AE57" s="5">
        <f>$B57-AE$3</f>
        <v>14.745600000000001</v>
      </c>
      <c r="AF57" s="5">
        <f>$B57-AF$3</f>
        <v>14.118400000000001</v>
      </c>
      <c r="AG57" s="5">
        <f>$B57-AG$3</f>
        <v>13.251162</v>
      </c>
      <c r="AH57" s="5">
        <f>$B57-AH$3</f>
        <v>12.902400000000002</v>
      </c>
      <c r="AI57" s="5">
        <f>$B57-AI$3</f>
        <v>12.288000000000002</v>
      </c>
      <c r="AJ57" s="5">
        <f>$B57-AJ$3</f>
        <v>12.118400000000001</v>
      </c>
      <c r="AK57" s="5">
        <f>$B57-AK$3</f>
        <v>11.878400000000001</v>
      </c>
      <c r="AL57" s="5">
        <f>$B57-AL$3</f>
        <v>11.418400000000002</v>
      </c>
      <c r="AM57" s="5">
        <f>$B57-AM$3</f>
        <v>11.118400000000001</v>
      </c>
      <c r="AN57" s="5">
        <f>$B57-AN$3</f>
        <v>11.089200000000002</v>
      </c>
      <c r="AO57" s="5">
        <f>$B57-AO$3</f>
        <v>11.0592</v>
      </c>
      <c r="AP57" s="5">
        <f>$B57-AP$3</f>
        <v>10.118400000000001</v>
      </c>
      <c r="AQ57" s="5">
        <f>$B57-AQ$3</f>
        <v>9.830400000000001</v>
      </c>
      <c r="AR57" s="5">
        <f>$B57-AR$3</f>
        <v>9.368400000000001</v>
      </c>
      <c r="AS57" s="5">
        <f>$B57-AS$3</f>
        <v>8.118400000000001</v>
      </c>
      <c r="AT57" s="5">
        <f>$B57-AT$3</f>
        <v>7.8004000000000016</v>
      </c>
      <c r="AU57" s="5">
        <f>$B57-AU$3</f>
        <v>7.372800000000002</v>
      </c>
      <c r="AV57" s="5">
        <f>$B57-AV$3</f>
        <v>7.118400000000001</v>
      </c>
      <c r="AW57" s="5">
        <f>$B57-AW$3</f>
        <v>6.118400000000001</v>
      </c>
      <c r="AX57" s="5">
        <f>$B57-AX$3</f>
        <v>4.118400000000001</v>
      </c>
      <c r="AY57" s="5">
        <f>$B57-AY$3</f>
        <v>3.6864000000000026</v>
      </c>
      <c r="AZ57" s="5">
        <f>$B57-AZ$3</f>
        <v>3.118400000000001</v>
      </c>
      <c r="BA57" s="5">
        <f>$B57-BA$3</f>
        <v>2.118400000000001</v>
      </c>
      <c r="BB57" s="5">
        <f>$B57-BB$3</f>
        <v>0.11840000000000117</v>
      </c>
      <c r="BC57" s="5">
        <f>$B57-BC$3</f>
        <v>0</v>
      </c>
      <c r="BD57" s="5">
        <f>$B57-BD$3</f>
        <v>-1.8815999999999988</v>
      </c>
      <c r="BE57" s="5">
        <f>$B57-BE$3</f>
        <v>-2.881599999999999</v>
      </c>
      <c r="BF57" s="5">
        <f>$B57-BF$3</f>
        <v>-4.881599999999999</v>
      </c>
      <c r="BG57" s="5">
        <f>$B57-BG$3</f>
        <v>-9.881599999999999</v>
      </c>
      <c r="BH57" s="5">
        <f>$B57-BH$3</f>
        <v>-13.881599999999999</v>
      </c>
      <c r="BI57" s="5">
        <f>$B57-BI$3</f>
        <v>-25.8816</v>
      </c>
      <c r="BJ57" s="5">
        <f>$B57-BJ$3</f>
        <v>-77.88159999999999</v>
      </c>
    </row>
    <row r="58" spans="1:62" s="1" customFormat="1" ht="12.75">
      <c r="A58" s="1" t="s">
        <v>2</v>
      </c>
      <c r="B58" s="4">
        <v>24</v>
      </c>
      <c r="C58" s="5">
        <f>$B58-C$3</f>
        <v>23.545</v>
      </c>
      <c r="D58" s="5">
        <f>$B58-D$3</f>
        <v>23</v>
      </c>
      <c r="E58" s="5">
        <f>$B58-E$3</f>
        <v>22.157</v>
      </c>
      <c r="F58" s="5">
        <f>$B58-F$3</f>
        <v>22</v>
      </c>
      <c r="G58" s="5">
        <f>$B58-G$3</f>
        <v>21.951999999999998</v>
      </c>
      <c r="H58" s="5">
        <f>$B58-H$3</f>
        <v>21.902848</v>
      </c>
      <c r="I58" s="5">
        <f>$B58-I$3</f>
        <v>21.5424</v>
      </c>
      <c r="J58" s="5">
        <f>$B58-J$3</f>
        <v>21.5</v>
      </c>
      <c r="K58" s="5">
        <f>$B58-K$3</f>
        <v>21</v>
      </c>
      <c r="L58" s="5">
        <f>$B58-L$3</f>
        <v>20.928</v>
      </c>
      <c r="M58" s="5">
        <f>$B58-M$3</f>
        <v>20.7232</v>
      </c>
      <c r="N58" s="5">
        <f>$B58-N$3</f>
        <v>20.420455</v>
      </c>
      <c r="O58" s="5">
        <f>$B58-O$3</f>
        <v>20.3136</v>
      </c>
      <c r="P58" s="5">
        <f>$B58-P$3</f>
        <v>20.06784</v>
      </c>
      <c r="Q58" s="5">
        <f>$B58-Q$3</f>
        <v>20</v>
      </c>
      <c r="R58" s="5">
        <f>$B58-R$3</f>
        <v>19.904</v>
      </c>
      <c r="S58" s="5">
        <f>$B58-S$3</f>
        <v>19.805696</v>
      </c>
      <c r="T58" s="5">
        <f>$B58-T$3</f>
        <v>19.566381</v>
      </c>
      <c r="U58" s="5">
        <f>$B58-U$3</f>
        <v>19.0848</v>
      </c>
      <c r="V58" s="5">
        <f>$B58-V$3</f>
        <v>19</v>
      </c>
      <c r="W58" s="5">
        <f>$B58-W$3</f>
        <v>18.9312</v>
      </c>
      <c r="X58" s="5">
        <f>$B58-X$3</f>
        <v>18.88</v>
      </c>
      <c r="Y58" s="5">
        <f>$B58-Y$3</f>
        <v>18.8</v>
      </c>
      <c r="Z58" s="5">
        <f>$B58-Z$3</f>
        <v>18.7856</v>
      </c>
      <c r="AA58" s="5">
        <f>$B58-AA$3</f>
        <v>18</v>
      </c>
      <c r="AB58" s="5">
        <f>$B58-AB$3</f>
        <v>17.856</v>
      </c>
      <c r="AC58" s="5">
        <f>$B58-AC$3</f>
        <v>17.6</v>
      </c>
      <c r="AD58" s="5">
        <f>$B58-AD$3</f>
        <v>17.4464</v>
      </c>
      <c r="AE58" s="5">
        <f>$B58-AE$3</f>
        <v>16.627200000000002</v>
      </c>
      <c r="AF58" s="5">
        <f>$B58-AF$3</f>
        <v>16</v>
      </c>
      <c r="AG58" s="5">
        <f>$B58-AG$3</f>
        <v>15.132762</v>
      </c>
      <c r="AH58" s="5">
        <f>$B58-AH$3</f>
        <v>14.784</v>
      </c>
      <c r="AI58" s="5">
        <f>$B58-AI$3</f>
        <v>14.1696</v>
      </c>
      <c r="AJ58" s="5">
        <f>$B58-AJ$3</f>
        <v>14</v>
      </c>
      <c r="AK58" s="5">
        <f>$B58-AK$3</f>
        <v>13.76</v>
      </c>
      <c r="AL58" s="5">
        <f>$B58-AL$3</f>
        <v>13.3</v>
      </c>
      <c r="AM58" s="5">
        <f>$B58-AM$3</f>
        <v>13</v>
      </c>
      <c r="AN58" s="5">
        <f>$B58-AN$3</f>
        <v>12.9708</v>
      </c>
      <c r="AO58" s="5">
        <f>$B58-AO$3</f>
        <v>12.9408</v>
      </c>
      <c r="AP58" s="5">
        <f>$B58-AP$3</f>
        <v>12</v>
      </c>
      <c r="AQ58" s="5">
        <f>$B58-AQ$3</f>
        <v>11.712</v>
      </c>
      <c r="AR58" s="5">
        <f>$B58-AR$3</f>
        <v>11.25</v>
      </c>
      <c r="AS58" s="5">
        <f>$B58-AS$3</f>
        <v>10</v>
      </c>
      <c r="AT58" s="5">
        <f>$B58-AT$3</f>
        <v>9.682</v>
      </c>
      <c r="AU58" s="5">
        <f>$B58-AU$3</f>
        <v>9.2544</v>
      </c>
      <c r="AV58" s="5">
        <f>$B58-AV$3</f>
        <v>9</v>
      </c>
      <c r="AW58" s="5">
        <f>$B58-AW$3</f>
        <v>8</v>
      </c>
      <c r="AX58" s="5">
        <f>$B58-AX$3</f>
        <v>6</v>
      </c>
      <c r="AY58" s="5">
        <f>$B58-AY$3</f>
        <v>5.568000000000001</v>
      </c>
      <c r="AZ58" s="5">
        <f>$B58-AZ$3</f>
        <v>5</v>
      </c>
      <c r="BA58" s="5">
        <f>$B58-BA$3</f>
        <v>4</v>
      </c>
      <c r="BB58" s="5">
        <f>$B58-BB$3</f>
        <v>2</v>
      </c>
      <c r="BC58" s="5">
        <f>$B58-BC$3</f>
        <v>1.8815999999999988</v>
      </c>
      <c r="BD58" s="5">
        <f>$B58-BD$3</f>
        <v>0</v>
      </c>
      <c r="BE58" s="5">
        <f>$B58-BE$3</f>
        <v>-1</v>
      </c>
      <c r="BF58" s="5">
        <f>$B58-BF$3</f>
        <v>-3</v>
      </c>
      <c r="BG58" s="5">
        <f>$B58-BG$3</f>
        <v>-8</v>
      </c>
      <c r="BH58" s="5">
        <f>$B58-BH$3</f>
        <v>-12</v>
      </c>
      <c r="BI58" s="5">
        <f>$B58-BI$3</f>
        <v>-24</v>
      </c>
      <c r="BJ58" s="5">
        <f>$B58-BJ$3</f>
        <v>-76</v>
      </c>
    </row>
    <row r="59" spans="1:62" s="1" customFormat="1" ht="12.75">
      <c r="A59" s="1" t="s">
        <v>2</v>
      </c>
      <c r="B59" s="4">
        <v>25</v>
      </c>
      <c r="C59" s="5">
        <f>$B59-C$3</f>
        <v>24.545</v>
      </c>
      <c r="D59" s="5">
        <f>$B59-D$3</f>
        <v>24</v>
      </c>
      <c r="E59" s="5">
        <f>$B59-E$3</f>
        <v>23.157</v>
      </c>
      <c r="F59" s="5">
        <f>$B59-F$3</f>
        <v>23</v>
      </c>
      <c r="G59" s="5">
        <f>$B59-G$3</f>
        <v>22.951999999999998</v>
      </c>
      <c r="H59" s="5">
        <f>$B59-H$3</f>
        <v>22.902848</v>
      </c>
      <c r="I59" s="5">
        <f>$B59-I$3</f>
        <v>22.5424</v>
      </c>
      <c r="J59" s="5">
        <f>$B59-J$3</f>
        <v>22.5</v>
      </c>
      <c r="K59" s="5">
        <f>$B59-K$3</f>
        <v>22</v>
      </c>
      <c r="L59" s="5">
        <f>$B59-L$3</f>
        <v>21.928</v>
      </c>
      <c r="M59" s="5">
        <f>$B59-M$3</f>
        <v>21.7232</v>
      </c>
      <c r="N59" s="5">
        <f>$B59-N$3</f>
        <v>21.420455</v>
      </c>
      <c r="O59" s="5">
        <f>$B59-O$3</f>
        <v>21.3136</v>
      </c>
      <c r="P59" s="5">
        <f>$B59-P$3</f>
        <v>21.06784</v>
      </c>
      <c r="Q59" s="5">
        <f>$B59-Q$3</f>
        <v>21</v>
      </c>
      <c r="R59" s="5">
        <f>$B59-R$3</f>
        <v>20.904</v>
      </c>
      <c r="S59" s="5">
        <f>$B59-S$3</f>
        <v>20.805696</v>
      </c>
      <c r="T59" s="5">
        <f>$B59-T$3</f>
        <v>20.566381</v>
      </c>
      <c r="U59" s="5">
        <f>$B59-U$3</f>
        <v>20.0848</v>
      </c>
      <c r="V59" s="5">
        <f>$B59-V$3</f>
        <v>20</v>
      </c>
      <c r="W59" s="5">
        <f>$B59-W$3</f>
        <v>19.9312</v>
      </c>
      <c r="X59" s="5">
        <f>$B59-X$3</f>
        <v>19.88</v>
      </c>
      <c r="Y59" s="5">
        <f>$B59-Y$3</f>
        <v>19.8</v>
      </c>
      <c r="Z59" s="5">
        <f>$B59-Z$3</f>
        <v>19.7856</v>
      </c>
      <c r="AA59" s="5">
        <f>$B59-AA$3</f>
        <v>19</v>
      </c>
      <c r="AB59" s="5">
        <f>$B59-AB$3</f>
        <v>18.856</v>
      </c>
      <c r="AC59" s="5">
        <f>$B59-AC$3</f>
        <v>18.6</v>
      </c>
      <c r="AD59" s="5">
        <f>$B59-AD$3</f>
        <v>18.4464</v>
      </c>
      <c r="AE59" s="5">
        <f>$B59-AE$3</f>
        <v>17.627200000000002</v>
      </c>
      <c r="AF59" s="5">
        <f>$B59-AF$3</f>
        <v>17</v>
      </c>
      <c r="AG59" s="5">
        <f>$B59-AG$3</f>
        <v>16.132762</v>
      </c>
      <c r="AH59" s="5">
        <f>$B59-AH$3</f>
        <v>15.784</v>
      </c>
      <c r="AI59" s="5">
        <f>$B59-AI$3</f>
        <v>15.1696</v>
      </c>
      <c r="AJ59" s="5">
        <f>$B59-AJ$3</f>
        <v>15</v>
      </c>
      <c r="AK59" s="5">
        <f>$B59-AK$3</f>
        <v>14.76</v>
      </c>
      <c r="AL59" s="5">
        <f>$B59-AL$3</f>
        <v>14.3</v>
      </c>
      <c r="AM59" s="5">
        <f>$B59-AM$3</f>
        <v>14</v>
      </c>
      <c r="AN59" s="5">
        <f>$B59-AN$3</f>
        <v>13.9708</v>
      </c>
      <c r="AO59" s="5">
        <f>$B59-AO$3</f>
        <v>13.9408</v>
      </c>
      <c r="AP59" s="5">
        <f>$B59-AP$3</f>
        <v>13</v>
      </c>
      <c r="AQ59" s="5">
        <f>$B59-AQ$3</f>
        <v>12.712</v>
      </c>
      <c r="AR59" s="5">
        <f>$B59-AR$3</f>
        <v>12.25</v>
      </c>
      <c r="AS59" s="5">
        <f>$B59-AS$3</f>
        <v>11</v>
      </c>
      <c r="AT59" s="5">
        <f>$B59-AT$3</f>
        <v>10.682</v>
      </c>
      <c r="AU59" s="5">
        <f>$B59-AU$3</f>
        <v>10.2544</v>
      </c>
      <c r="AV59" s="5">
        <f>$B59-AV$3</f>
        <v>10</v>
      </c>
      <c r="AW59" s="5">
        <f>$B59-AW$3</f>
        <v>9</v>
      </c>
      <c r="AX59" s="5">
        <f>$B59-AX$3</f>
        <v>7</v>
      </c>
      <c r="AY59" s="5">
        <f>$B59-AY$3</f>
        <v>6.568000000000001</v>
      </c>
      <c r="AZ59" s="5">
        <f>$B59-AZ$3</f>
        <v>6</v>
      </c>
      <c r="BA59" s="5">
        <f>$B59-BA$3</f>
        <v>5</v>
      </c>
      <c r="BB59" s="5">
        <f>$B59-BB$3</f>
        <v>3</v>
      </c>
      <c r="BC59" s="5">
        <f>$B59-BC$3</f>
        <v>2.881599999999999</v>
      </c>
      <c r="BD59" s="5">
        <f>$B59-BD$3</f>
        <v>1</v>
      </c>
      <c r="BE59" s="5">
        <f>$B59-BE$3</f>
        <v>0</v>
      </c>
      <c r="BF59" s="5">
        <f>$B59-BF$3</f>
        <v>-2</v>
      </c>
      <c r="BG59" s="5">
        <f>$B59-BG$3</f>
        <v>-7</v>
      </c>
      <c r="BH59" s="5">
        <f>$B59-BH$3</f>
        <v>-11</v>
      </c>
      <c r="BI59" s="5">
        <f>$B59-BI$3</f>
        <v>-23</v>
      </c>
      <c r="BJ59" s="5">
        <f>$B59-BJ$3</f>
        <v>-75</v>
      </c>
    </row>
    <row r="60" spans="1:62" s="1" customFormat="1" ht="12.75">
      <c r="A60" s="1" t="s">
        <v>2</v>
      </c>
      <c r="B60" s="4">
        <v>27</v>
      </c>
      <c r="C60" s="5">
        <f>$B60-C$3</f>
        <v>26.545</v>
      </c>
      <c r="D60" s="5">
        <f>$B60-D$3</f>
        <v>26</v>
      </c>
      <c r="E60" s="5">
        <f>$B60-E$3</f>
        <v>25.157</v>
      </c>
      <c r="F60" s="5">
        <f>$B60-F$3</f>
        <v>25</v>
      </c>
      <c r="G60" s="5">
        <f>$B60-G$3</f>
        <v>24.951999999999998</v>
      </c>
      <c r="H60" s="5">
        <f>$B60-H$3</f>
        <v>24.902848</v>
      </c>
      <c r="I60" s="5">
        <f>$B60-I$3</f>
        <v>24.5424</v>
      </c>
      <c r="J60" s="5">
        <f>$B60-J$3</f>
        <v>24.5</v>
      </c>
      <c r="K60" s="5">
        <f>$B60-K$3</f>
        <v>24</v>
      </c>
      <c r="L60" s="5">
        <f>$B60-L$3</f>
        <v>23.928</v>
      </c>
      <c r="M60" s="5">
        <f>$B60-M$3</f>
        <v>23.7232</v>
      </c>
      <c r="N60" s="5">
        <f>$B60-N$3</f>
        <v>23.420455</v>
      </c>
      <c r="O60" s="5">
        <f>$B60-O$3</f>
        <v>23.3136</v>
      </c>
      <c r="P60" s="5">
        <f>$B60-P$3</f>
        <v>23.06784</v>
      </c>
      <c r="Q60" s="5">
        <f>$B60-Q$3</f>
        <v>23</v>
      </c>
      <c r="R60" s="5">
        <f>$B60-R$3</f>
        <v>22.904</v>
      </c>
      <c r="S60" s="5">
        <f>$B60-S$3</f>
        <v>22.805696</v>
      </c>
      <c r="T60" s="5">
        <f>$B60-T$3</f>
        <v>22.566381</v>
      </c>
      <c r="U60" s="5">
        <f>$B60-U$3</f>
        <v>22.0848</v>
      </c>
      <c r="V60" s="5">
        <f>$B60-V$3</f>
        <v>22</v>
      </c>
      <c r="W60" s="5">
        <f>$B60-W$3</f>
        <v>21.9312</v>
      </c>
      <c r="X60" s="5">
        <f>$B60-X$3</f>
        <v>21.88</v>
      </c>
      <c r="Y60" s="5">
        <f>$B60-Y$3</f>
        <v>21.8</v>
      </c>
      <c r="Z60" s="5">
        <f>$B60-Z$3</f>
        <v>21.7856</v>
      </c>
      <c r="AA60" s="5">
        <f>$B60-AA$3</f>
        <v>21</v>
      </c>
      <c r="AB60" s="5">
        <f>$B60-AB$3</f>
        <v>20.856</v>
      </c>
      <c r="AC60" s="5">
        <f>$B60-AC$3</f>
        <v>20.6</v>
      </c>
      <c r="AD60" s="5">
        <f>$B60-AD$3</f>
        <v>20.4464</v>
      </c>
      <c r="AE60" s="5">
        <f>$B60-AE$3</f>
        <v>19.627200000000002</v>
      </c>
      <c r="AF60" s="5">
        <f>$B60-AF$3</f>
        <v>19</v>
      </c>
      <c r="AG60" s="5">
        <f>$B60-AG$3</f>
        <v>18.132762</v>
      </c>
      <c r="AH60" s="5">
        <f>$B60-AH$3</f>
        <v>17.784</v>
      </c>
      <c r="AI60" s="5">
        <f>$B60-AI$3</f>
        <v>17.169600000000003</v>
      </c>
      <c r="AJ60" s="5">
        <f>$B60-AJ$3</f>
        <v>17</v>
      </c>
      <c r="AK60" s="5">
        <f>$B60-AK$3</f>
        <v>16.759999999999998</v>
      </c>
      <c r="AL60" s="5">
        <f>$B60-AL$3</f>
        <v>16.3</v>
      </c>
      <c r="AM60" s="5">
        <f>$B60-AM$3</f>
        <v>16</v>
      </c>
      <c r="AN60" s="5">
        <f>$B60-AN$3</f>
        <v>15.9708</v>
      </c>
      <c r="AO60" s="5">
        <f>$B60-AO$3</f>
        <v>15.9408</v>
      </c>
      <c r="AP60" s="5">
        <f>$B60-AP$3</f>
        <v>15</v>
      </c>
      <c r="AQ60" s="5">
        <f>$B60-AQ$3</f>
        <v>14.712</v>
      </c>
      <c r="AR60" s="5">
        <f>$B60-AR$3</f>
        <v>14.25</v>
      </c>
      <c r="AS60" s="5">
        <f>$B60-AS$3</f>
        <v>13</v>
      </c>
      <c r="AT60" s="5">
        <f>$B60-AT$3</f>
        <v>12.682</v>
      </c>
      <c r="AU60" s="5">
        <f>$B60-AU$3</f>
        <v>12.2544</v>
      </c>
      <c r="AV60" s="5">
        <f>$B60-AV$3</f>
        <v>12</v>
      </c>
      <c r="AW60" s="5">
        <f>$B60-AW$3</f>
        <v>11</v>
      </c>
      <c r="AX60" s="5">
        <f>$B60-AX$3</f>
        <v>9</v>
      </c>
      <c r="AY60" s="5">
        <f>$B60-AY$3</f>
        <v>8.568000000000001</v>
      </c>
      <c r="AZ60" s="5">
        <f>$B60-AZ$3</f>
        <v>8</v>
      </c>
      <c r="BA60" s="5">
        <f>$B60-BA$3</f>
        <v>7</v>
      </c>
      <c r="BB60" s="5">
        <f>$B60-BB$3</f>
        <v>5</v>
      </c>
      <c r="BC60" s="5">
        <f>$B60-BC$3</f>
        <v>4.881599999999999</v>
      </c>
      <c r="BD60" s="5">
        <f>$B60-BD$3</f>
        <v>3</v>
      </c>
      <c r="BE60" s="5">
        <f>$B60-BE$3</f>
        <v>2</v>
      </c>
      <c r="BF60" s="5">
        <f>$B60-BF$3</f>
        <v>0</v>
      </c>
      <c r="BG60" s="5">
        <f>$B60-BG$3</f>
        <v>-5</v>
      </c>
      <c r="BH60" s="5">
        <f>$B60-BH$3</f>
        <v>-9</v>
      </c>
      <c r="BI60" s="5">
        <f>$B60-BI$3</f>
        <v>-21</v>
      </c>
      <c r="BJ60" s="5">
        <f>$B60-BJ$3</f>
        <v>-73</v>
      </c>
    </row>
    <row r="61" spans="1:62" s="1" customFormat="1" ht="12.75">
      <c r="A61" s="1" t="s">
        <v>2</v>
      </c>
      <c r="B61" s="4">
        <v>32</v>
      </c>
      <c r="C61" s="5">
        <f>$B61-C$3</f>
        <v>31.545</v>
      </c>
      <c r="D61" s="5">
        <f>$B61-D$3</f>
        <v>31</v>
      </c>
      <c r="E61" s="5">
        <f>$B61-E$3</f>
        <v>30.157</v>
      </c>
      <c r="F61" s="5">
        <f>$B61-F$3</f>
        <v>30</v>
      </c>
      <c r="G61" s="5">
        <f>$B61-G$3</f>
        <v>29.951999999999998</v>
      </c>
      <c r="H61" s="5">
        <f>$B61-H$3</f>
        <v>29.902848</v>
      </c>
      <c r="I61" s="5">
        <f>$B61-I$3</f>
        <v>29.5424</v>
      </c>
      <c r="J61" s="5">
        <f>$B61-J$3</f>
        <v>29.5</v>
      </c>
      <c r="K61" s="5">
        <f>$B61-K$3</f>
        <v>29</v>
      </c>
      <c r="L61" s="5">
        <f>$B61-L$3</f>
        <v>28.928</v>
      </c>
      <c r="M61" s="5">
        <f>$B61-M$3</f>
        <v>28.7232</v>
      </c>
      <c r="N61" s="5">
        <f>$B61-N$3</f>
        <v>28.420455</v>
      </c>
      <c r="O61" s="5">
        <f>$B61-O$3</f>
        <v>28.3136</v>
      </c>
      <c r="P61" s="5">
        <f>$B61-P$3</f>
        <v>28.06784</v>
      </c>
      <c r="Q61" s="5">
        <f>$B61-Q$3</f>
        <v>28</v>
      </c>
      <c r="R61" s="5">
        <f>$B61-R$3</f>
        <v>27.904</v>
      </c>
      <c r="S61" s="5">
        <f>$B61-S$3</f>
        <v>27.805696</v>
      </c>
      <c r="T61" s="5">
        <f>$B61-T$3</f>
        <v>27.566381</v>
      </c>
      <c r="U61" s="5">
        <f>$B61-U$3</f>
        <v>27.0848</v>
      </c>
      <c r="V61" s="5">
        <f>$B61-V$3</f>
        <v>27</v>
      </c>
      <c r="W61" s="5">
        <f>$B61-W$3</f>
        <v>26.9312</v>
      </c>
      <c r="X61" s="5">
        <f>$B61-X$3</f>
        <v>26.88</v>
      </c>
      <c r="Y61" s="5">
        <f>$B61-Y$3</f>
        <v>26.8</v>
      </c>
      <c r="Z61" s="5">
        <f>$B61-Z$3</f>
        <v>26.7856</v>
      </c>
      <c r="AA61" s="5">
        <f>$B61-AA$3</f>
        <v>26</v>
      </c>
      <c r="AB61" s="5">
        <f>$B61-AB$3</f>
        <v>25.856</v>
      </c>
      <c r="AC61" s="5">
        <f>$B61-AC$3</f>
        <v>25.6</v>
      </c>
      <c r="AD61" s="5">
        <f>$B61-AD$3</f>
        <v>25.4464</v>
      </c>
      <c r="AE61" s="5">
        <f>$B61-AE$3</f>
        <v>24.627200000000002</v>
      </c>
      <c r="AF61" s="5">
        <f>$B61-AF$3</f>
        <v>24</v>
      </c>
      <c r="AG61" s="5">
        <f>$B61-AG$3</f>
        <v>23.132762</v>
      </c>
      <c r="AH61" s="5">
        <f>$B61-AH$3</f>
        <v>22.784</v>
      </c>
      <c r="AI61" s="5">
        <f>$B61-AI$3</f>
        <v>22.169600000000003</v>
      </c>
      <c r="AJ61" s="5">
        <f>$B61-AJ$3</f>
        <v>22</v>
      </c>
      <c r="AK61" s="5">
        <f>$B61-AK$3</f>
        <v>21.759999999999998</v>
      </c>
      <c r="AL61" s="5">
        <f>$B61-AL$3</f>
        <v>21.3</v>
      </c>
      <c r="AM61" s="5">
        <f>$B61-AM$3</f>
        <v>21</v>
      </c>
      <c r="AN61" s="5">
        <f>$B61-AN$3</f>
        <v>20.9708</v>
      </c>
      <c r="AO61" s="5">
        <f>$B61-AO$3</f>
        <v>20.9408</v>
      </c>
      <c r="AP61" s="5">
        <f>$B61-AP$3</f>
        <v>20</v>
      </c>
      <c r="AQ61" s="5">
        <f>$B61-AQ$3</f>
        <v>19.712</v>
      </c>
      <c r="AR61" s="5">
        <f>$B61-AR$3</f>
        <v>19.25</v>
      </c>
      <c r="AS61" s="5">
        <f>$B61-AS$3</f>
        <v>18</v>
      </c>
      <c r="AT61" s="5">
        <f>$B61-AT$3</f>
        <v>17.682000000000002</v>
      </c>
      <c r="AU61" s="5">
        <f>$B61-AU$3</f>
        <v>17.2544</v>
      </c>
      <c r="AV61" s="5">
        <f>$B61-AV$3</f>
        <v>17</v>
      </c>
      <c r="AW61" s="5">
        <f>$B61-AW$3</f>
        <v>16</v>
      </c>
      <c r="AX61" s="5">
        <f>$B61-AX$3</f>
        <v>14</v>
      </c>
      <c r="AY61" s="5">
        <f>$B61-AY$3</f>
        <v>13.568000000000001</v>
      </c>
      <c r="AZ61" s="5">
        <f>$B61-AZ$3</f>
        <v>13</v>
      </c>
      <c r="BA61" s="5">
        <f>$B61-BA$3</f>
        <v>12</v>
      </c>
      <c r="BB61" s="5">
        <f>$B61-BB$3</f>
        <v>10</v>
      </c>
      <c r="BC61" s="5">
        <f>$B61-BC$3</f>
        <v>9.881599999999999</v>
      </c>
      <c r="BD61" s="5">
        <f>$B61-BD$3</f>
        <v>8</v>
      </c>
      <c r="BE61" s="5">
        <f>$B61-BE$3</f>
        <v>7</v>
      </c>
      <c r="BF61" s="5">
        <f>$B61-BF$3</f>
        <v>5</v>
      </c>
      <c r="BG61" s="5">
        <f>$B61-BG$3</f>
        <v>0</v>
      </c>
      <c r="BH61" s="5">
        <f>$B61-BH$3</f>
        <v>-4</v>
      </c>
      <c r="BI61" s="5">
        <f>$B61-BI$3</f>
        <v>-16</v>
      </c>
      <c r="BJ61" s="5">
        <f>$B61-BJ$3</f>
        <v>-68</v>
      </c>
    </row>
    <row r="62" spans="1:62" s="1" customFormat="1" ht="12.75">
      <c r="A62" s="1" t="s">
        <v>2</v>
      </c>
      <c r="B62" s="4">
        <v>36</v>
      </c>
      <c r="C62" s="5">
        <f>$B62-C$3</f>
        <v>35.545</v>
      </c>
      <c r="D62" s="5">
        <f>$B62-D$3</f>
        <v>35</v>
      </c>
      <c r="E62" s="5">
        <f>$B62-E$3</f>
        <v>34.157</v>
      </c>
      <c r="F62" s="5">
        <f>$B62-F$3</f>
        <v>34</v>
      </c>
      <c r="G62" s="5">
        <f>$B62-G$3</f>
        <v>33.952</v>
      </c>
      <c r="H62" s="5">
        <f>$B62-H$3</f>
        <v>33.902848</v>
      </c>
      <c r="I62" s="5">
        <f>$B62-I$3</f>
        <v>33.5424</v>
      </c>
      <c r="J62" s="5">
        <f>$B62-J$3</f>
        <v>33.5</v>
      </c>
      <c r="K62" s="5">
        <f>$B62-K$3</f>
        <v>33</v>
      </c>
      <c r="L62" s="5">
        <f>$B62-L$3</f>
        <v>32.928</v>
      </c>
      <c r="M62" s="5">
        <f>$B62-M$3</f>
        <v>32.7232</v>
      </c>
      <c r="N62" s="5">
        <f>$B62-N$3</f>
        <v>32.420455</v>
      </c>
      <c r="O62" s="5">
        <f>$B62-O$3</f>
        <v>32.3136</v>
      </c>
      <c r="P62" s="5">
        <f>$B62-P$3</f>
        <v>32.06784</v>
      </c>
      <c r="Q62" s="5">
        <f>$B62-Q$3</f>
        <v>32</v>
      </c>
      <c r="R62" s="5">
        <f>$B62-R$3</f>
        <v>31.904</v>
      </c>
      <c r="S62" s="5">
        <f>$B62-S$3</f>
        <v>31.805696</v>
      </c>
      <c r="T62" s="5">
        <f>$B62-T$3</f>
        <v>31.566381</v>
      </c>
      <c r="U62" s="5">
        <f>$B62-U$3</f>
        <v>31.0848</v>
      </c>
      <c r="V62" s="5">
        <f>$B62-V$3</f>
        <v>31</v>
      </c>
      <c r="W62" s="5">
        <f>$B62-W$3</f>
        <v>30.9312</v>
      </c>
      <c r="X62" s="5">
        <f>$B62-X$3</f>
        <v>30.88</v>
      </c>
      <c r="Y62" s="5">
        <f>$B62-Y$3</f>
        <v>30.8</v>
      </c>
      <c r="Z62" s="5">
        <f>$B62-Z$3</f>
        <v>30.7856</v>
      </c>
      <c r="AA62" s="5">
        <f>$B62-AA$3</f>
        <v>30</v>
      </c>
      <c r="AB62" s="5">
        <f>$B62-AB$3</f>
        <v>29.856</v>
      </c>
      <c r="AC62" s="5">
        <f>$B62-AC$3</f>
        <v>29.6</v>
      </c>
      <c r="AD62" s="5">
        <f>$B62-AD$3</f>
        <v>29.4464</v>
      </c>
      <c r="AE62" s="5">
        <f>$B62-AE$3</f>
        <v>28.627200000000002</v>
      </c>
      <c r="AF62" s="5">
        <f>$B62-AF$3</f>
        <v>28</v>
      </c>
      <c r="AG62" s="5">
        <f>$B62-AG$3</f>
        <v>27.132762</v>
      </c>
      <c r="AH62" s="5">
        <f>$B62-AH$3</f>
        <v>26.784</v>
      </c>
      <c r="AI62" s="5">
        <f>$B62-AI$3</f>
        <v>26.169600000000003</v>
      </c>
      <c r="AJ62" s="5">
        <f>$B62-AJ$3</f>
        <v>26</v>
      </c>
      <c r="AK62" s="5">
        <f>$B62-AK$3</f>
        <v>25.759999999999998</v>
      </c>
      <c r="AL62" s="5">
        <f>$B62-AL$3</f>
        <v>25.3</v>
      </c>
      <c r="AM62" s="5">
        <f>$B62-AM$3</f>
        <v>25</v>
      </c>
      <c r="AN62" s="5">
        <f>$B62-AN$3</f>
        <v>24.9708</v>
      </c>
      <c r="AO62" s="5">
        <f>$B62-AO$3</f>
        <v>24.9408</v>
      </c>
      <c r="AP62" s="5">
        <f>$B62-AP$3</f>
        <v>24</v>
      </c>
      <c r="AQ62" s="5">
        <f>$B62-AQ$3</f>
        <v>23.712</v>
      </c>
      <c r="AR62" s="5">
        <f>$B62-AR$3</f>
        <v>23.25</v>
      </c>
      <c r="AS62" s="5">
        <f>$B62-AS$3</f>
        <v>22</v>
      </c>
      <c r="AT62" s="5">
        <f>$B62-AT$3</f>
        <v>21.682000000000002</v>
      </c>
      <c r="AU62" s="5">
        <f>$B62-AU$3</f>
        <v>21.2544</v>
      </c>
      <c r="AV62" s="5">
        <f>$B62-AV$3</f>
        <v>21</v>
      </c>
      <c r="AW62" s="5">
        <f>$B62-AW$3</f>
        <v>20</v>
      </c>
      <c r="AX62" s="5">
        <f>$B62-AX$3</f>
        <v>18</v>
      </c>
      <c r="AY62" s="5">
        <f>$B62-AY$3</f>
        <v>17.568</v>
      </c>
      <c r="AZ62" s="5">
        <f>$B62-AZ$3</f>
        <v>17</v>
      </c>
      <c r="BA62" s="5">
        <f>$B62-BA$3</f>
        <v>16</v>
      </c>
      <c r="BB62" s="5">
        <f>$B62-BB$3</f>
        <v>14</v>
      </c>
      <c r="BC62" s="5">
        <f>$B62-BC$3</f>
        <v>13.881599999999999</v>
      </c>
      <c r="BD62" s="5">
        <f>$B62-BD$3</f>
        <v>12</v>
      </c>
      <c r="BE62" s="5">
        <f>$B62-BE$3</f>
        <v>11</v>
      </c>
      <c r="BF62" s="5">
        <f>$B62-BF$3</f>
        <v>9</v>
      </c>
      <c r="BG62" s="5">
        <f>$B62-BG$3</f>
        <v>4</v>
      </c>
      <c r="BH62" s="5">
        <f>$B62-BH$3</f>
        <v>0</v>
      </c>
      <c r="BI62" s="5">
        <f>$B62-BI$3</f>
        <v>-12</v>
      </c>
      <c r="BJ62" s="5">
        <f>$B62-BJ$3</f>
        <v>-64</v>
      </c>
    </row>
    <row r="63" spans="1:62" s="1" customFormat="1" ht="12.75">
      <c r="A63" s="1" t="s">
        <v>2</v>
      </c>
      <c r="B63" s="4">
        <v>48</v>
      </c>
      <c r="C63" s="5">
        <f>$B63-C$3</f>
        <v>47.545</v>
      </c>
      <c r="D63" s="5">
        <f>$B63-D$3</f>
        <v>47</v>
      </c>
      <c r="E63" s="5">
        <f>$B63-E$3</f>
        <v>46.157</v>
      </c>
      <c r="F63" s="5">
        <f>$B63-F$3</f>
        <v>46</v>
      </c>
      <c r="G63" s="5">
        <f>$B63-G$3</f>
        <v>45.952</v>
      </c>
      <c r="H63" s="5">
        <f>$B63-H$3</f>
        <v>45.902848</v>
      </c>
      <c r="I63" s="5">
        <f>$B63-I$3</f>
        <v>45.5424</v>
      </c>
      <c r="J63" s="5">
        <f>$B63-J$3</f>
        <v>45.5</v>
      </c>
      <c r="K63" s="5">
        <f>$B63-K$3</f>
        <v>45</v>
      </c>
      <c r="L63" s="5">
        <f>$B63-L$3</f>
        <v>44.928</v>
      </c>
      <c r="M63" s="5">
        <f>$B63-M$3</f>
        <v>44.7232</v>
      </c>
      <c r="N63" s="5">
        <f>$B63-N$3</f>
        <v>44.420455</v>
      </c>
      <c r="O63" s="5">
        <f>$B63-O$3</f>
        <v>44.3136</v>
      </c>
      <c r="P63" s="5">
        <f>$B63-P$3</f>
        <v>44.06784</v>
      </c>
      <c r="Q63" s="5">
        <f>$B63-Q$3</f>
        <v>44</v>
      </c>
      <c r="R63" s="5">
        <f>$B63-R$3</f>
        <v>43.903999999999996</v>
      </c>
      <c r="S63" s="5">
        <f>$B63-S$3</f>
        <v>43.805696</v>
      </c>
      <c r="T63" s="5">
        <f>$B63-T$3</f>
        <v>43.566381</v>
      </c>
      <c r="U63" s="5">
        <f>$B63-U$3</f>
        <v>43.0848</v>
      </c>
      <c r="V63" s="5">
        <f>$B63-V$3</f>
        <v>43</v>
      </c>
      <c r="W63" s="5">
        <f>$B63-W$3</f>
        <v>42.9312</v>
      </c>
      <c r="X63" s="5">
        <f>$B63-X$3</f>
        <v>42.88</v>
      </c>
      <c r="Y63" s="5">
        <f>$B63-Y$3</f>
        <v>42.8</v>
      </c>
      <c r="Z63" s="5">
        <f>$B63-Z$3</f>
        <v>42.7856</v>
      </c>
      <c r="AA63" s="5">
        <f>$B63-AA$3</f>
        <v>42</v>
      </c>
      <c r="AB63" s="5">
        <f>$B63-AB$3</f>
        <v>41.856</v>
      </c>
      <c r="AC63" s="5">
        <f>$B63-AC$3</f>
        <v>41.6</v>
      </c>
      <c r="AD63" s="5">
        <f>$B63-AD$3</f>
        <v>41.4464</v>
      </c>
      <c r="AE63" s="5">
        <f>$B63-AE$3</f>
        <v>40.6272</v>
      </c>
      <c r="AF63" s="5">
        <f>$B63-AF$3</f>
        <v>40</v>
      </c>
      <c r="AG63" s="5">
        <f>$B63-AG$3</f>
        <v>39.132762</v>
      </c>
      <c r="AH63" s="5">
        <f>$B63-AH$3</f>
        <v>38.784</v>
      </c>
      <c r="AI63" s="5">
        <f>$B63-AI$3</f>
        <v>38.1696</v>
      </c>
      <c r="AJ63" s="5">
        <f>$B63-AJ$3</f>
        <v>38</v>
      </c>
      <c r="AK63" s="5">
        <f>$B63-AK$3</f>
        <v>37.76</v>
      </c>
      <c r="AL63" s="5">
        <f>$B63-AL$3</f>
        <v>37.3</v>
      </c>
      <c r="AM63" s="5">
        <f>$B63-AM$3</f>
        <v>37</v>
      </c>
      <c r="AN63" s="5">
        <f>$B63-AN$3</f>
        <v>36.9708</v>
      </c>
      <c r="AO63" s="5">
        <f>$B63-AO$3</f>
        <v>36.940799999999996</v>
      </c>
      <c r="AP63" s="5">
        <f>$B63-AP$3</f>
        <v>36</v>
      </c>
      <c r="AQ63" s="5">
        <f>$B63-AQ$3</f>
        <v>35.712</v>
      </c>
      <c r="AR63" s="5">
        <f>$B63-AR$3</f>
        <v>35.25</v>
      </c>
      <c r="AS63" s="5">
        <f>$B63-AS$3</f>
        <v>34</v>
      </c>
      <c r="AT63" s="5">
        <f>$B63-AT$3</f>
        <v>33.682</v>
      </c>
      <c r="AU63" s="5">
        <f>$B63-AU$3</f>
        <v>33.254400000000004</v>
      </c>
      <c r="AV63" s="5">
        <f>$B63-AV$3</f>
        <v>33</v>
      </c>
      <c r="AW63" s="5">
        <f>$B63-AW$3</f>
        <v>32</v>
      </c>
      <c r="AX63" s="5">
        <f>$B63-AX$3</f>
        <v>30</v>
      </c>
      <c r="AY63" s="5">
        <f>$B63-AY$3</f>
        <v>29.568</v>
      </c>
      <c r="AZ63" s="5">
        <f>$B63-AZ$3</f>
        <v>29</v>
      </c>
      <c r="BA63" s="5">
        <f>$B63-BA$3</f>
        <v>28</v>
      </c>
      <c r="BB63" s="5">
        <f>$B63-BB$3</f>
        <v>26</v>
      </c>
      <c r="BC63" s="5">
        <f>$B63-BC$3</f>
        <v>25.8816</v>
      </c>
      <c r="BD63" s="5">
        <f>$B63-BD$3</f>
        <v>24</v>
      </c>
      <c r="BE63" s="5">
        <f>$B63-BE$3</f>
        <v>23</v>
      </c>
      <c r="BF63" s="5">
        <f>$B63-BF$3</f>
        <v>21</v>
      </c>
      <c r="BG63" s="5">
        <f>$B63-BG$3</f>
        <v>16</v>
      </c>
      <c r="BH63" s="5">
        <f>$B63-BH$3</f>
        <v>12</v>
      </c>
      <c r="BI63" s="5">
        <f>$B63-BI$3</f>
        <v>0</v>
      </c>
      <c r="BJ63" s="5">
        <f>$B63-BJ$3</f>
        <v>-52</v>
      </c>
    </row>
    <row r="64" spans="1:62" s="1" customFormat="1" ht="12.75">
      <c r="A64" s="1" t="s">
        <v>2</v>
      </c>
      <c r="B64" s="4">
        <v>100</v>
      </c>
      <c r="C64" s="5">
        <f>$B64-C$3</f>
        <v>99.545</v>
      </c>
      <c r="D64" s="5">
        <f>$B64-D$3</f>
        <v>99</v>
      </c>
      <c r="E64" s="5">
        <f>$B64-E$3</f>
        <v>98.157</v>
      </c>
      <c r="F64" s="5">
        <f>$B64-F$3</f>
        <v>98</v>
      </c>
      <c r="G64" s="5">
        <f>$B64-G$3</f>
        <v>97.952</v>
      </c>
      <c r="H64" s="5">
        <f>$B64-H$3</f>
        <v>97.902848</v>
      </c>
      <c r="I64" s="5">
        <f>$B64-I$3</f>
        <v>97.5424</v>
      </c>
      <c r="J64" s="5">
        <f>$B64-J$3</f>
        <v>97.5</v>
      </c>
      <c r="K64" s="5">
        <f>$B64-K$3</f>
        <v>97</v>
      </c>
      <c r="L64" s="5">
        <f>$B64-L$3</f>
        <v>96.928</v>
      </c>
      <c r="M64" s="5">
        <f>$B64-M$3</f>
        <v>96.7232</v>
      </c>
      <c r="N64" s="5">
        <f>$B64-N$3</f>
        <v>96.420455</v>
      </c>
      <c r="O64" s="5">
        <f>$B64-O$3</f>
        <v>96.3136</v>
      </c>
      <c r="P64" s="5">
        <f>$B64-P$3</f>
        <v>96.06784</v>
      </c>
      <c r="Q64" s="5">
        <f>$B64-Q$3</f>
        <v>96</v>
      </c>
      <c r="R64" s="5">
        <f>$B64-R$3</f>
        <v>95.904</v>
      </c>
      <c r="S64" s="5">
        <f>$B64-S$3</f>
        <v>95.805696</v>
      </c>
      <c r="T64" s="5">
        <f>$B64-T$3</f>
        <v>95.566381</v>
      </c>
      <c r="U64" s="5">
        <f>$B64-U$3</f>
        <v>95.0848</v>
      </c>
      <c r="V64" s="5">
        <f>$B64-V$3</f>
        <v>95</v>
      </c>
      <c r="W64" s="5">
        <f>$B64-W$3</f>
        <v>94.9312</v>
      </c>
      <c r="X64" s="5">
        <f>$B64-X$3</f>
        <v>94.88</v>
      </c>
      <c r="Y64" s="5">
        <f>$B64-Y$3</f>
        <v>94.8</v>
      </c>
      <c r="Z64" s="5">
        <f>$B64-Z$3</f>
        <v>94.7856</v>
      </c>
      <c r="AA64" s="5">
        <f>$B64-AA$3</f>
        <v>94</v>
      </c>
      <c r="AB64" s="5">
        <f>$B64-AB$3</f>
        <v>93.856</v>
      </c>
      <c r="AC64" s="5">
        <f>$B64-AC$3</f>
        <v>93.6</v>
      </c>
      <c r="AD64" s="5">
        <f>$B64-AD$3</f>
        <v>93.4464</v>
      </c>
      <c r="AE64" s="5">
        <f>$B64-AE$3</f>
        <v>92.6272</v>
      </c>
      <c r="AF64" s="5">
        <f>$B64-AF$3</f>
        <v>92</v>
      </c>
      <c r="AG64" s="5">
        <f>$B64-AG$3</f>
        <v>91.132762</v>
      </c>
      <c r="AH64" s="5">
        <f>$B64-AH$3</f>
        <v>90.784</v>
      </c>
      <c r="AI64" s="5">
        <f>$B64-AI$3</f>
        <v>90.1696</v>
      </c>
      <c r="AJ64" s="5">
        <f>$B64-AJ$3</f>
        <v>90</v>
      </c>
      <c r="AK64" s="5">
        <f>$B64-AK$3</f>
        <v>89.76</v>
      </c>
      <c r="AL64" s="5">
        <f>$B64-AL$3</f>
        <v>89.3</v>
      </c>
      <c r="AM64" s="5">
        <f>$B64-AM$3</f>
        <v>89</v>
      </c>
      <c r="AN64" s="5">
        <f>$B64-AN$3</f>
        <v>88.9708</v>
      </c>
      <c r="AO64" s="5">
        <f>$B64-AO$3</f>
        <v>88.9408</v>
      </c>
      <c r="AP64" s="5">
        <f>$B64-AP$3</f>
        <v>88</v>
      </c>
      <c r="AQ64" s="5">
        <f>$B64-AQ$3</f>
        <v>87.712</v>
      </c>
      <c r="AR64" s="5">
        <f>$B64-AR$3</f>
        <v>87.25</v>
      </c>
      <c r="AS64" s="5">
        <f>$B64-AS$3</f>
        <v>86</v>
      </c>
      <c r="AT64" s="5">
        <f>$B64-AT$3</f>
        <v>85.682</v>
      </c>
      <c r="AU64" s="5">
        <f>$B64-AU$3</f>
        <v>85.2544</v>
      </c>
      <c r="AV64" s="5">
        <f>$B64-AV$3</f>
        <v>85</v>
      </c>
      <c r="AW64" s="5">
        <f>$B64-AW$3</f>
        <v>84</v>
      </c>
      <c r="AX64" s="5">
        <f>$B64-AX$3</f>
        <v>82</v>
      </c>
      <c r="AY64" s="5">
        <f>$B64-AY$3</f>
        <v>81.568</v>
      </c>
      <c r="AZ64" s="5">
        <f>$B64-AZ$3</f>
        <v>81</v>
      </c>
      <c r="BA64" s="5">
        <f>$B64-BA$3</f>
        <v>80</v>
      </c>
      <c r="BB64" s="5">
        <f>$B64-BB$3</f>
        <v>78</v>
      </c>
      <c r="BC64" s="5">
        <f>$B64-BC$3</f>
        <v>77.88159999999999</v>
      </c>
      <c r="BD64" s="5">
        <f>$B64-BD$3</f>
        <v>76</v>
      </c>
      <c r="BE64" s="5">
        <f>$B64-BE$3</f>
        <v>75</v>
      </c>
      <c r="BF64" s="5">
        <f>$B64-BF$3</f>
        <v>73</v>
      </c>
      <c r="BG64" s="5">
        <f>$B64-BG$3</f>
        <v>68</v>
      </c>
      <c r="BH64" s="5">
        <f>$B64-BH$3</f>
        <v>64</v>
      </c>
      <c r="BI64" s="5">
        <f>$B64-BI$3</f>
        <v>52</v>
      </c>
      <c r="BJ64" s="5">
        <f>$B64-BJ$3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 W.</cp:lastModifiedBy>
  <dcterms:created xsi:type="dcterms:W3CDTF">2010-09-09T11:46:41Z</dcterms:created>
  <dcterms:modified xsi:type="dcterms:W3CDTF">2015-08-23T14:26:07Z</dcterms:modified>
  <cp:category/>
  <cp:version/>
  <cp:contentType/>
  <cp:contentStatus/>
  <cp:revision>6</cp:revision>
</cp:coreProperties>
</file>