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775"/>
          <c:h val="0.94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Sheet1!$F$1:$F$361</c:f>
              <c:numCache/>
            </c:numRef>
          </c:val>
          <c:smooth val="0"/>
        </c:ser>
        <c:axId val="36625042"/>
        <c:axId val="61189923"/>
      </c:line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89923"/>
        <c:crosses val="autoZero"/>
        <c:auto val="1"/>
        <c:lblOffset val="100"/>
        <c:noMultiLvlLbl val="0"/>
      </c:catAx>
      <c:valAx>
        <c:axId val="61189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25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4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76200</xdr:rowOff>
    </xdr:from>
    <xdr:to>
      <xdr:col>17</xdr:col>
      <xdr:colOff>85725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4552950" y="238125"/>
        <a:ext cx="5895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1"/>
  <sheetViews>
    <sheetView tabSelected="1" workbookViewId="0" topLeftCell="A1">
      <selection activeCell="Q27" sqref="Q27"/>
    </sheetView>
  </sheetViews>
  <sheetFormatPr defaultColWidth="9.140625" defaultRowHeight="12.75"/>
  <sheetData>
    <row r="1" spans="1:6" ht="12.75">
      <c r="A1">
        <f>2*PI()/360</f>
        <v>0.017453292519943295</v>
      </c>
      <c r="B1">
        <v>0</v>
      </c>
      <c r="C1">
        <f>A1*B1</f>
        <v>0</v>
      </c>
      <c r="E1">
        <f aca="true" t="shared" si="0" ref="E1:E65">(SIN(C1-PI()/2)+1)/2</f>
        <v>0</v>
      </c>
      <c r="F1">
        <f>ROUND(E1*63,0)</f>
        <v>0</v>
      </c>
    </row>
    <row r="2" spans="1:6" ht="12.75">
      <c r="A2">
        <f>2*PI()/360</f>
        <v>0.017453292519943295</v>
      </c>
      <c r="B2">
        <v>1</v>
      </c>
      <c r="C2">
        <f aca="true" t="shared" si="1" ref="C2:C65">A2*B2</f>
        <v>0.017453292519943295</v>
      </c>
      <c r="E2">
        <f t="shared" si="0"/>
        <v>7.615242180436521E-05</v>
      </c>
      <c r="F2">
        <f aca="true" t="shared" si="2" ref="F2:F65">ROUND(E2*63,0)</f>
        <v>0</v>
      </c>
    </row>
    <row r="3" spans="1:6" ht="12.75">
      <c r="A3">
        <f>2*PI()/360</f>
        <v>0.017453292519943295</v>
      </c>
      <c r="B3">
        <v>2</v>
      </c>
      <c r="C3">
        <f t="shared" si="1"/>
        <v>0.03490658503988659</v>
      </c>
      <c r="E3">
        <f t="shared" si="0"/>
        <v>0.00030458649045211894</v>
      </c>
      <c r="F3">
        <f t="shared" si="2"/>
        <v>0</v>
      </c>
    </row>
    <row r="4" spans="1:6" ht="12.75">
      <c r="A4">
        <f>2*PI()/360</f>
        <v>0.017453292519943295</v>
      </c>
      <c r="B4">
        <v>3</v>
      </c>
      <c r="C4">
        <f t="shared" si="1"/>
        <v>0.05235987755982989</v>
      </c>
      <c r="E4">
        <f t="shared" si="0"/>
        <v>0.0006852326227130834</v>
      </c>
      <c r="F4">
        <f t="shared" si="2"/>
        <v>0</v>
      </c>
    </row>
    <row r="5" spans="1:6" ht="12.75">
      <c r="A5">
        <f>2*PI()/360</f>
        <v>0.017453292519943295</v>
      </c>
      <c r="B5">
        <v>4</v>
      </c>
      <c r="C5">
        <f t="shared" si="1"/>
        <v>0.06981317007977318</v>
      </c>
      <c r="E5">
        <f t="shared" si="0"/>
        <v>0.0012179748700879012</v>
      </c>
      <c r="F5">
        <f t="shared" si="2"/>
        <v>0</v>
      </c>
    </row>
    <row r="6" spans="1:6" ht="12.75">
      <c r="A6">
        <f>2*PI()/360</f>
        <v>0.017453292519943295</v>
      </c>
      <c r="B6">
        <v>5</v>
      </c>
      <c r="C6">
        <f t="shared" si="1"/>
        <v>0.08726646259971647</v>
      </c>
      <c r="E6">
        <f t="shared" si="0"/>
        <v>0.0019026509541272274</v>
      </c>
      <c r="F6">
        <f t="shared" si="2"/>
        <v>0</v>
      </c>
    </row>
    <row r="7" spans="1:6" ht="12.75">
      <c r="A7">
        <f>2*PI()/360</f>
        <v>0.017453292519943295</v>
      </c>
      <c r="B7">
        <v>6</v>
      </c>
      <c r="C7">
        <f t="shared" si="1"/>
        <v>0.10471975511965978</v>
      </c>
      <c r="E7">
        <f t="shared" si="0"/>
        <v>0.002739052315863355</v>
      </c>
      <c r="F7">
        <f t="shared" si="2"/>
        <v>0</v>
      </c>
    </row>
    <row r="8" spans="1:6" ht="12.75">
      <c r="A8">
        <f>2*PI()/360</f>
        <v>0.017453292519943295</v>
      </c>
      <c r="B8">
        <v>7</v>
      </c>
      <c r="C8">
        <f t="shared" si="1"/>
        <v>0.12217304763960307</v>
      </c>
      <c r="E8">
        <f t="shared" si="0"/>
        <v>0.0037269241793390084</v>
      </c>
      <c r="F8">
        <f t="shared" si="2"/>
        <v>0</v>
      </c>
    </row>
    <row r="9" spans="1:6" ht="12.75">
      <c r="A9">
        <f>2*PI()/360</f>
        <v>0.017453292519943295</v>
      </c>
      <c r="B9">
        <v>8</v>
      </c>
      <c r="C9">
        <f t="shared" si="1"/>
        <v>0.13962634015954636</v>
      </c>
      <c r="E9">
        <f t="shared" si="0"/>
        <v>0.004865965629214819</v>
      </c>
      <c r="F9">
        <f t="shared" si="2"/>
        <v>0</v>
      </c>
    </row>
    <row r="10" spans="1:6" ht="12.75">
      <c r="A10">
        <f>2*PI()/360</f>
        <v>0.017453292519943295</v>
      </c>
      <c r="B10">
        <v>9</v>
      </c>
      <c r="C10">
        <f t="shared" si="1"/>
        <v>0.15707963267948966</v>
      </c>
      <c r="E10">
        <f t="shared" si="0"/>
        <v>0.006155829702431115</v>
      </c>
      <c r="F10">
        <f t="shared" si="2"/>
        <v>0</v>
      </c>
    </row>
    <row r="11" spans="1:6" ht="12.75">
      <c r="A11">
        <f>2*PI()/360</f>
        <v>0.017453292519943295</v>
      </c>
      <c r="B11">
        <v>10</v>
      </c>
      <c r="C11">
        <f t="shared" si="1"/>
        <v>0.17453292519943295</v>
      </c>
      <c r="E11">
        <f t="shared" si="0"/>
        <v>0.00759612349389599</v>
      </c>
      <c r="F11">
        <f t="shared" si="2"/>
        <v>0</v>
      </c>
    </row>
    <row r="12" spans="1:6" ht="12.75">
      <c r="A12">
        <f>2*PI()/360</f>
        <v>0.017453292519943295</v>
      </c>
      <c r="B12">
        <v>11</v>
      </c>
      <c r="C12">
        <f t="shared" si="1"/>
        <v>0.19198621771937624</v>
      </c>
      <c r="E12">
        <f t="shared" si="0"/>
        <v>0.009186408276168012</v>
      </c>
      <c r="F12">
        <f t="shared" si="2"/>
        <v>1</v>
      </c>
    </row>
    <row r="13" spans="1:6" ht="12.75">
      <c r="A13">
        <f>2*PI()/360</f>
        <v>0.017453292519943295</v>
      </c>
      <c r="B13">
        <v>12</v>
      </c>
      <c r="C13">
        <f t="shared" si="1"/>
        <v>0.20943951023931956</v>
      </c>
      <c r="E13">
        <f t="shared" si="0"/>
        <v>0.010926199633097211</v>
      </c>
      <c r="F13">
        <f t="shared" si="2"/>
        <v>1</v>
      </c>
    </row>
    <row r="14" spans="1:6" ht="12.75">
      <c r="A14">
        <f>2*PI()/360</f>
        <v>0.017453292519943295</v>
      </c>
      <c r="B14">
        <v>13</v>
      </c>
      <c r="C14">
        <f t="shared" si="1"/>
        <v>0.22689280275926285</v>
      </c>
      <c r="E14">
        <f t="shared" si="0"/>
        <v>0.012814967607382377</v>
      </c>
      <c r="F14">
        <f t="shared" si="2"/>
        <v>1</v>
      </c>
    </row>
    <row r="15" spans="1:6" ht="12.75">
      <c r="A15">
        <f>2*PI()/360</f>
        <v>0.017453292519943295</v>
      </c>
      <c r="B15">
        <v>14</v>
      </c>
      <c r="C15">
        <f t="shared" si="1"/>
        <v>0.24434609527920614</v>
      </c>
      <c r="E15">
        <f t="shared" si="0"/>
        <v>0.014852136862001764</v>
      </c>
      <c r="F15">
        <f t="shared" si="2"/>
        <v>1</v>
      </c>
    </row>
    <row r="16" spans="1:6" ht="12.75">
      <c r="A16">
        <f>2*PI()/360</f>
        <v>0.017453292519943295</v>
      </c>
      <c r="B16">
        <v>15</v>
      </c>
      <c r="C16">
        <f t="shared" si="1"/>
        <v>0.2617993877991494</v>
      </c>
      <c r="E16">
        <f t="shared" si="0"/>
        <v>0.017037086855465844</v>
      </c>
      <c r="F16">
        <f t="shared" si="2"/>
        <v>1</v>
      </c>
    </row>
    <row r="17" spans="1:6" ht="12.75">
      <c r="A17">
        <f>2*PI()/360</f>
        <v>0.017453292519943295</v>
      </c>
      <c r="B17">
        <v>16</v>
      </c>
      <c r="C17">
        <f t="shared" si="1"/>
        <v>0.2792526803190927</v>
      </c>
      <c r="E17">
        <f t="shared" si="0"/>
        <v>0.019369152030840553</v>
      </c>
      <c r="F17">
        <f t="shared" si="2"/>
        <v>1</v>
      </c>
    </row>
    <row r="18" spans="1:6" ht="12.75">
      <c r="A18">
        <f>2*PI()/360</f>
        <v>0.017453292519943295</v>
      </c>
      <c r="B18">
        <v>17</v>
      </c>
      <c r="C18">
        <f t="shared" si="1"/>
        <v>0.29670597283903605</v>
      </c>
      <c r="E18">
        <f t="shared" si="0"/>
        <v>0.021847622018482282</v>
      </c>
      <c r="F18">
        <f t="shared" si="2"/>
        <v>1</v>
      </c>
    </row>
    <row r="19" spans="1:6" ht="12.75">
      <c r="A19">
        <f>2*PI()/360</f>
        <v>0.017453292519943295</v>
      </c>
      <c r="B19">
        <v>18</v>
      </c>
      <c r="C19">
        <f t="shared" si="1"/>
        <v>0.3141592653589793</v>
      </c>
      <c r="E19">
        <f t="shared" si="0"/>
        <v>0.024471741852423234</v>
      </c>
      <c r="F19">
        <f t="shared" si="2"/>
        <v>2</v>
      </c>
    </row>
    <row r="20" spans="1:6" ht="12.75">
      <c r="A20">
        <f>2*PI()/360</f>
        <v>0.017453292519943295</v>
      </c>
      <c r="B20">
        <v>19</v>
      </c>
      <c r="C20">
        <f t="shared" si="1"/>
        <v>0.33161255787892263</v>
      </c>
      <c r="E20">
        <f t="shared" si="0"/>
        <v>0.027240712200341632</v>
      </c>
      <c r="F20">
        <f t="shared" si="2"/>
        <v>2</v>
      </c>
    </row>
    <row r="21" spans="1:6" ht="12.75">
      <c r="A21">
        <f>2*PI()/360</f>
        <v>0.017453292519943295</v>
      </c>
      <c r="B21">
        <v>20</v>
      </c>
      <c r="C21">
        <f t="shared" si="1"/>
        <v>0.3490658503988659</v>
      </c>
      <c r="E21">
        <f t="shared" si="0"/>
        <v>0.03015368960704584</v>
      </c>
      <c r="F21">
        <f t="shared" si="2"/>
        <v>2</v>
      </c>
    </row>
    <row r="22" spans="1:6" ht="12.75">
      <c r="A22">
        <f>2*PI()/360</f>
        <v>0.017453292519943295</v>
      </c>
      <c r="B22">
        <v>21</v>
      </c>
      <c r="C22">
        <f t="shared" si="1"/>
        <v>0.3665191429188092</v>
      </c>
      <c r="E22">
        <f t="shared" si="0"/>
        <v>0.03320978675139913</v>
      </c>
      <c r="F22">
        <f t="shared" si="2"/>
        <v>2</v>
      </c>
    </row>
    <row r="23" spans="1:6" ht="12.75">
      <c r="A23">
        <f>2*PI()/360</f>
        <v>0.017453292519943295</v>
      </c>
      <c r="B23">
        <v>22</v>
      </c>
      <c r="C23">
        <f t="shared" si="1"/>
        <v>0.3839724354387525</v>
      </c>
      <c r="E23">
        <f t="shared" si="0"/>
        <v>0.03640807271660634</v>
      </c>
      <c r="F23">
        <f t="shared" si="2"/>
        <v>2</v>
      </c>
    </row>
    <row r="24" spans="1:6" ht="12.75">
      <c r="A24">
        <f>2*PI()/360</f>
        <v>0.017453292519943295</v>
      </c>
      <c r="B24">
        <v>23</v>
      </c>
      <c r="C24">
        <f t="shared" si="1"/>
        <v>0.4014257279586958</v>
      </c>
      <c r="E24">
        <f t="shared" si="0"/>
        <v>0.03974757327377981</v>
      </c>
      <c r="F24">
        <f t="shared" si="2"/>
        <v>3</v>
      </c>
    </row>
    <row r="25" spans="1:6" ht="12.75">
      <c r="A25">
        <f>2*PI()/360</f>
        <v>0.017453292519943295</v>
      </c>
      <c r="B25">
        <v>24</v>
      </c>
      <c r="C25">
        <f t="shared" si="1"/>
        <v>0.4188790204786391</v>
      </c>
      <c r="E25">
        <f t="shared" si="0"/>
        <v>0.04322727117869957</v>
      </c>
      <c r="F25">
        <f t="shared" si="2"/>
        <v>3</v>
      </c>
    </row>
    <row r="26" spans="1:6" ht="12.75">
      <c r="A26">
        <f>2*PI()/360</f>
        <v>0.017453292519943295</v>
      </c>
      <c r="B26">
        <v>25</v>
      </c>
      <c r="C26">
        <f t="shared" si="1"/>
        <v>0.4363323129985824</v>
      </c>
      <c r="E26">
        <f t="shared" si="0"/>
        <v>0.04684610648167503</v>
      </c>
      <c r="F26">
        <f t="shared" si="2"/>
        <v>3</v>
      </c>
    </row>
    <row r="27" spans="1:6" ht="12.75">
      <c r="A27">
        <f>2*PI()/360</f>
        <v>0.017453292519943295</v>
      </c>
      <c r="B27">
        <v>26</v>
      </c>
      <c r="C27">
        <f t="shared" si="1"/>
        <v>0.4537856055185257</v>
      </c>
      <c r="E27">
        <f t="shared" si="0"/>
        <v>0.05060297685041648</v>
      </c>
      <c r="F27">
        <f t="shared" si="2"/>
        <v>3</v>
      </c>
    </row>
    <row r="28" spans="1:6" ht="12.75">
      <c r="A28">
        <f>2*PI()/360</f>
        <v>0.017453292519943295</v>
      </c>
      <c r="B28">
        <v>27</v>
      </c>
      <c r="C28">
        <f t="shared" si="1"/>
        <v>0.47123889803846897</v>
      </c>
      <c r="E28">
        <f t="shared" si="0"/>
        <v>0.054496737905816106</v>
      </c>
      <c r="F28">
        <f t="shared" si="2"/>
        <v>3</v>
      </c>
    </row>
    <row r="29" spans="1:6" ht="12.75">
      <c r="A29">
        <f>2*PI()/360</f>
        <v>0.017453292519943295</v>
      </c>
      <c r="B29">
        <v>28</v>
      </c>
      <c r="C29">
        <f t="shared" si="1"/>
        <v>0.4886921905584123</v>
      </c>
      <c r="E29">
        <f t="shared" si="0"/>
        <v>0.05852620357053656</v>
      </c>
      <c r="F29">
        <f t="shared" si="2"/>
        <v>4</v>
      </c>
    </row>
    <row r="30" spans="1:6" ht="12.75">
      <c r="A30">
        <f>2*PI()/360</f>
        <v>0.017453292519943295</v>
      </c>
      <c r="B30">
        <v>29</v>
      </c>
      <c r="C30">
        <f t="shared" si="1"/>
        <v>0.5061454830783556</v>
      </c>
      <c r="E30">
        <f t="shared" si="0"/>
        <v>0.06269014643030213</v>
      </c>
      <c r="F30">
        <f t="shared" si="2"/>
        <v>4</v>
      </c>
    </row>
    <row r="31" spans="1:6" ht="12.75">
      <c r="A31">
        <f>2*PI()/360</f>
        <v>0.017453292519943295</v>
      </c>
      <c r="B31">
        <v>30</v>
      </c>
      <c r="C31">
        <f t="shared" si="1"/>
        <v>0.5235987755982988</v>
      </c>
      <c r="E31">
        <f t="shared" si="0"/>
        <v>0.06698729810778065</v>
      </c>
      <c r="F31">
        <f t="shared" si="2"/>
        <v>4</v>
      </c>
    </row>
    <row r="32" spans="1:6" ht="12.75">
      <c r="A32">
        <f>2*PI()/360</f>
        <v>0.017453292519943295</v>
      </c>
      <c r="B32">
        <v>31</v>
      </c>
      <c r="C32">
        <f t="shared" si="1"/>
        <v>0.5410520681182421</v>
      </c>
      <c r="E32">
        <f t="shared" si="0"/>
        <v>0.07141634964894389</v>
      </c>
      <c r="F32">
        <f t="shared" si="2"/>
        <v>4</v>
      </c>
    </row>
    <row r="33" spans="1:6" ht="12.75">
      <c r="A33">
        <f>2*PI()/360</f>
        <v>0.017453292519943295</v>
      </c>
      <c r="B33">
        <v>32</v>
      </c>
      <c r="C33">
        <f t="shared" si="1"/>
        <v>0.5585053606381855</v>
      </c>
      <c r="E33">
        <f t="shared" si="0"/>
        <v>0.07597595192178702</v>
      </c>
      <c r="F33">
        <f t="shared" si="2"/>
        <v>5</v>
      </c>
    </row>
    <row r="34" spans="1:6" ht="12.75">
      <c r="A34">
        <f>2*PI()/360</f>
        <v>0.017453292519943295</v>
      </c>
      <c r="B34">
        <v>33</v>
      </c>
      <c r="C34">
        <f t="shared" si="1"/>
        <v>0.5759586531581288</v>
      </c>
      <c r="E34">
        <f t="shared" si="0"/>
        <v>0.08066471602728803</v>
      </c>
      <c r="F34">
        <f t="shared" si="2"/>
        <v>5</v>
      </c>
    </row>
    <row r="35" spans="1:6" ht="12.75">
      <c r="A35">
        <f>2*PI()/360</f>
        <v>0.017453292519943295</v>
      </c>
      <c r="B35">
        <v>34</v>
      </c>
      <c r="C35">
        <f t="shared" si="1"/>
        <v>0.5934119456780721</v>
      </c>
      <c r="E35">
        <f t="shared" si="0"/>
        <v>0.08548121372247919</v>
      </c>
      <c r="F35">
        <f t="shared" si="2"/>
        <v>5</v>
      </c>
    </row>
    <row r="36" spans="1:6" ht="12.75">
      <c r="A36">
        <f>2*PI()/360</f>
        <v>0.017453292519943295</v>
      </c>
      <c r="B36">
        <v>35</v>
      </c>
      <c r="C36">
        <f t="shared" si="1"/>
        <v>0.6108652381980153</v>
      </c>
      <c r="E36">
        <f t="shared" si="0"/>
        <v>0.0904239778555041</v>
      </c>
      <c r="F36">
        <f t="shared" si="2"/>
        <v>6</v>
      </c>
    </row>
    <row r="37" spans="1:6" ht="12.75">
      <c r="A37">
        <f>2*PI()/360</f>
        <v>0.017453292519943295</v>
      </c>
      <c r="B37">
        <v>36</v>
      </c>
      <c r="C37">
        <f t="shared" si="1"/>
        <v>0.6283185307179586</v>
      </c>
      <c r="E37">
        <f t="shared" si="0"/>
        <v>0.09549150281252627</v>
      </c>
      <c r="F37">
        <f t="shared" si="2"/>
        <v>6</v>
      </c>
    </row>
    <row r="38" spans="1:6" ht="12.75">
      <c r="A38">
        <f>2*PI()/360</f>
        <v>0.017453292519943295</v>
      </c>
      <c r="B38">
        <v>37</v>
      </c>
      <c r="C38">
        <f t="shared" si="1"/>
        <v>0.6457718232379019</v>
      </c>
      <c r="E38">
        <f t="shared" si="0"/>
        <v>0.10068224497635359</v>
      </c>
      <c r="F38">
        <f t="shared" si="2"/>
        <v>6</v>
      </c>
    </row>
    <row r="39" spans="1:6" ht="12.75">
      <c r="A39">
        <f>2*PI()/360</f>
        <v>0.017453292519943295</v>
      </c>
      <c r="B39">
        <v>38</v>
      </c>
      <c r="C39">
        <f t="shared" si="1"/>
        <v>0.6632251157578453</v>
      </c>
      <c r="E39">
        <f t="shared" si="0"/>
        <v>0.10599462319663905</v>
      </c>
      <c r="F39">
        <f t="shared" si="2"/>
        <v>7</v>
      </c>
    </row>
    <row r="40" spans="1:6" ht="12.75">
      <c r="A40">
        <f>2*PI()/360</f>
        <v>0.017453292519943295</v>
      </c>
      <c r="B40">
        <v>39</v>
      </c>
      <c r="C40">
        <f t="shared" si="1"/>
        <v>0.6806784082777885</v>
      </c>
      <c r="E40">
        <f t="shared" si="0"/>
        <v>0.11142701927151455</v>
      </c>
      <c r="F40">
        <f t="shared" si="2"/>
        <v>7</v>
      </c>
    </row>
    <row r="41" spans="1:6" ht="12.75">
      <c r="A41">
        <f>2*PI()/360</f>
        <v>0.017453292519943295</v>
      </c>
      <c r="B41">
        <v>40</v>
      </c>
      <c r="C41">
        <f t="shared" si="1"/>
        <v>0.6981317007977318</v>
      </c>
      <c r="E41">
        <f t="shared" si="0"/>
        <v>0.116977778440511</v>
      </c>
      <c r="F41">
        <f t="shared" si="2"/>
        <v>7</v>
      </c>
    </row>
    <row r="42" spans="1:6" ht="12.75">
      <c r="A42">
        <f>2*PI()/360</f>
        <v>0.017453292519943295</v>
      </c>
      <c r="B42">
        <v>41</v>
      </c>
      <c r="C42">
        <f t="shared" si="1"/>
        <v>0.7155849933176751</v>
      </c>
      <c r="E42">
        <f t="shared" si="0"/>
        <v>0.12264520988861399</v>
      </c>
      <c r="F42">
        <f t="shared" si="2"/>
        <v>8</v>
      </c>
    </row>
    <row r="43" spans="1:6" ht="12.75">
      <c r="A43">
        <f>2*PI()/360</f>
        <v>0.017453292519943295</v>
      </c>
      <c r="B43">
        <v>42</v>
      </c>
      <c r="C43">
        <f t="shared" si="1"/>
        <v>0.7330382858376184</v>
      </c>
      <c r="E43">
        <f t="shared" si="0"/>
        <v>0.12842758726130293</v>
      </c>
      <c r="F43">
        <f t="shared" si="2"/>
        <v>8</v>
      </c>
    </row>
    <row r="44" spans="1:6" ht="12.75">
      <c r="A44">
        <f>2*PI()/360</f>
        <v>0.017453292519943295</v>
      </c>
      <c r="B44">
        <v>43</v>
      </c>
      <c r="C44">
        <f t="shared" si="1"/>
        <v>0.7504915783575618</v>
      </c>
      <c r="E44">
        <f t="shared" si="0"/>
        <v>0.13432314919041477</v>
      </c>
      <c r="F44">
        <f t="shared" si="2"/>
        <v>8</v>
      </c>
    </row>
    <row r="45" spans="1:6" ht="12.75">
      <c r="A45">
        <f>2*PI()/360</f>
        <v>0.017453292519943295</v>
      </c>
      <c r="B45">
        <v>44</v>
      </c>
      <c r="C45">
        <f t="shared" si="1"/>
        <v>0.767944870877505</v>
      </c>
      <c r="E45">
        <f t="shared" si="0"/>
        <v>0.14033009983067446</v>
      </c>
      <c r="F45">
        <f t="shared" si="2"/>
        <v>9</v>
      </c>
    </row>
    <row r="46" spans="1:6" ht="12.75">
      <c r="A46">
        <f>2*PI()/360</f>
        <v>0.017453292519943295</v>
      </c>
      <c r="B46">
        <v>45</v>
      </c>
      <c r="C46">
        <f t="shared" si="1"/>
        <v>0.7853981633974483</v>
      </c>
      <c r="E46">
        <f t="shared" si="0"/>
        <v>0.14644660940672627</v>
      </c>
      <c r="F46">
        <f t="shared" si="2"/>
        <v>9</v>
      </c>
    </row>
    <row r="47" spans="1:6" ht="12.75">
      <c r="A47">
        <f>2*PI()/360</f>
        <v>0.017453292519943295</v>
      </c>
      <c r="B47">
        <v>46</v>
      </c>
      <c r="C47">
        <f t="shared" si="1"/>
        <v>0.8028514559173916</v>
      </c>
      <c r="E47">
        <f t="shared" si="0"/>
        <v>0.15267081477050137</v>
      </c>
      <c r="F47">
        <f t="shared" si="2"/>
        <v>10</v>
      </c>
    </row>
    <row r="48" spans="1:6" ht="12.75">
      <c r="A48">
        <f>2*PI()/360</f>
        <v>0.017453292519943295</v>
      </c>
      <c r="B48">
        <v>47</v>
      </c>
      <c r="C48">
        <f t="shared" si="1"/>
        <v>0.8203047484373349</v>
      </c>
      <c r="E48">
        <f t="shared" si="0"/>
        <v>0.15900081996875076</v>
      </c>
      <c r="F48">
        <f t="shared" si="2"/>
        <v>10</v>
      </c>
    </row>
    <row r="49" spans="1:6" ht="12.75">
      <c r="A49">
        <f>2*PI()/360</f>
        <v>0.017453292519943295</v>
      </c>
      <c r="B49">
        <v>48</v>
      </c>
      <c r="C49">
        <f t="shared" si="1"/>
        <v>0.8377580409572782</v>
      </c>
      <c r="E49">
        <f t="shared" si="0"/>
        <v>0.16543469682057094</v>
      </c>
      <c r="F49">
        <f t="shared" si="2"/>
        <v>10</v>
      </c>
    </row>
    <row r="50" spans="1:6" ht="12.75">
      <c r="A50">
        <f>2*PI()/360</f>
        <v>0.017453292519943295</v>
      </c>
      <c r="B50">
        <v>49</v>
      </c>
      <c r="C50">
        <f t="shared" si="1"/>
        <v>0.8552113334772214</v>
      </c>
      <c r="E50">
        <f t="shared" si="0"/>
        <v>0.17197048550474636</v>
      </c>
      <c r="F50">
        <f t="shared" si="2"/>
        <v>11</v>
      </c>
    </row>
    <row r="51" spans="1:6" ht="12.75">
      <c r="A51">
        <f>2*PI()/360</f>
        <v>0.017453292519943295</v>
      </c>
      <c r="B51">
        <v>50</v>
      </c>
      <c r="C51">
        <f t="shared" si="1"/>
        <v>0.8726646259971648</v>
      </c>
      <c r="E51">
        <f t="shared" si="0"/>
        <v>0.17860619515673037</v>
      </c>
      <c r="F51">
        <f t="shared" si="2"/>
        <v>11</v>
      </c>
    </row>
    <row r="52" spans="1:6" ht="12.75">
      <c r="A52">
        <f>2*PI()/360</f>
        <v>0.017453292519943295</v>
      </c>
      <c r="B52">
        <v>51</v>
      </c>
      <c r="C52">
        <f t="shared" si="1"/>
        <v>0.8901179185171081</v>
      </c>
      <c r="E52">
        <f t="shared" si="0"/>
        <v>0.1853398044750813</v>
      </c>
      <c r="F52">
        <f t="shared" si="2"/>
        <v>12</v>
      </c>
    </row>
    <row r="53" spans="1:6" ht="12.75">
      <c r="A53">
        <f>2*PI()/360</f>
        <v>0.017453292519943295</v>
      </c>
      <c r="B53">
        <v>52</v>
      </c>
      <c r="C53">
        <f t="shared" si="1"/>
        <v>0.9075712110370514</v>
      </c>
      <c r="E53">
        <f t="shared" si="0"/>
        <v>0.1921692623371709</v>
      </c>
      <c r="F53">
        <f t="shared" si="2"/>
        <v>12</v>
      </c>
    </row>
    <row r="54" spans="1:6" ht="12.75">
      <c r="A54">
        <f>2*PI()/360</f>
        <v>0.017453292519943295</v>
      </c>
      <c r="B54">
        <v>53</v>
      </c>
      <c r="C54">
        <f t="shared" si="1"/>
        <v>0.9250245035569946</v>
      </c>
      <c r="E54">
        <f t="shared" si="0"/>
        <v>0.19909248842397587</v>
      </c>
      <c r="F54">
        <f t="shared" si="2"/>
        <v>13</v>
      </c>
    </row>
    <row r="55" spans="1:6" ht="12.75">
      <c r="A55">
        <f>2*PI()/360</f>
        <v>0.017453292519943295</v>
      </c>
      <c r="B55">
        <v>54</v>
      </c>
      <c r="C55">
        <f t="shared" si="1"/>
        <v>0.9424777960769379</v>
      </c>
      <c r="E55">
        <f t="shared" si="0"/>
        <v>0.20610737385376343</v>
      </c>
      <c r="F55">
        <f t="shared" si="2"/>
        <v>13</v>
      </c>
    </row>
    <row r="56" spans="1:6" ht="12.75">
      <c r="A56">
        <f>2*PI()/360</f>
        <v>0.017453292519943295</v>
      </c>
      <c r="B56">
        <v>55</v>
      </c>
      <c r="C56">
        <f t="shared" si="1"/>
        <v>0.9599310885968813</v>
      </c>
      <c r="E56">
        <f t="shared" si="0"/>
        <v>0.21321178182447698</v>
      </c>
      <c r="F56">
        <f t="shared" si="2"/>
        <v>13</v>
      </c>
    </row>
    <row r="57" spans="1:6" ht="12.75">
      <c r="A57">
        <f>2*PI()/360</f>
        <v>0.017453292519943295</v>
      </c>
      <c r="B57">
        <v>56</v>
      </c>
      <c r="C57">
        <f t="shared" si="1"/>
        <v>0.9773843811168246</v>
      </c>
      <c r="E57">
        <f t="shared" si="0"/>
        <v>0.2204035482646266</v>
      </c>
      <c r="F57">
        <f t="shared" si="2"/>
        <v>14</v>
      </c>
    </row>
    <row r="58" spans="1:6" ht="12.75">
      <c r="A58">
        <f>2*PI()/360</f>
        <v>0.017453292519943295</v>
      </c>
      <c r="B58">
        <v>57</v>
      </c>
      <c r="C58">
        <f t="shared" si="1"/>
        <v>0.9948376736367679</v>
      </c>
      <c r="E58">
        <f t="shared" si="0"/>
        <v>0.2276804824924865</v>
      </c>
      <c r="F58">
        <f t="shared" si="2"/>
        <v>14</v>
      </c>
    </row>
    <row r="59" spans="1:6" ht="12.75">
      <c r="A59">
        <f>2*PI()/360</f>
        <v>0.017453292519943295</v>
      </c>
      <c r="B59">
        <v>58</v>
      </c>
      <c r="C59">
        <f t="shared" si="1"/>
        <v>1.0122909661567112</v>
      </c>
      <c r="E59">
        <f t="shared" si="0"/>
        <v>0.23504036788339755</v>
      </c>
      <c r="F59">
        <f t="shared" si="2"/>
        <v>15</v>
      </c>
    </row>
    <row r="60" spans="1:6" ht="12.75">
      <c r="A60">
        <f>2*PI()/360</f>
        <v>0.017453292519943295</v>
      </c>
      <c r="B60">
        <v>59</v>
      </c>
      <c r="C60">
        <f t="shared" si="1"/>
        <v>1.0297442586766545</v>
      </c>
      <c r="E60">
        <f t="shared" si="0"/>
        <v>0.24248096254497298</v>
      </c>
      <c r="F60">
        <f t="shared" si="2"/>
        <v>15</v>
      </c>
    </row>
    <row r="61" spans="1:6" ht="12.75">
      <c r="A61">
        <f>2*PI()/360</f>
        <v>0.017453292519943295</v>
      </c>
      <c r="B61">
        <v>60</v>
      </c>
      <c r="C61">
        <f t="shared" si="1"/>
        <v>1.0471975511965976</v>
      </c>
      <c r="E61">
        <f t="shared" si="0"/>
        <v>0.25</v>
      </c>
      <c r="F61">
        <f t="shared" si="2"/>
        <v>16</v>
      </c>
    </row>
    <row r="62" spans="1:6" ht="12.75">
      <c r="A62">
        <f>2*PI()/360</f>
        <v>0.017453292519943295</v>
      </c>
      <c r="B62">
        <v>61</v>
      </c>
      <c r="C62">
        <f t="shared" si="1"/>
        <v>1.064650843716541</v>
      </c>
      <c r="E62">
        <f t="shared" si="0"/>
        <v>0.2575951898768315</v>
      </c>
      <c r="F62">
        <f t="shared" si="2"/>
        <v>16</v>
      </c>
    </row>
    <row r="63" spans="1:6" ht="12.75">
      <c r="A63">
        <f>2*PI()/360</f>
        <v>0.017453292519943295</v>
      </c>
      <c r="B63">
        <v>62</v>
      </c>
      <c r="C63">
        <f t="shared" si="1"/>
        <v>1.0821041362364843</v>
      </c>
      <c r="E63">
        <f t="shared" si="0"/>
        <v>0.2652642186070546</v>
      </c>
      <c r="F63">
        <f t="shared" si="2"/>
        <v>17</v>
      </c>
    </row>
    <row r="64" spans="1:6" ht="12.75">
      <c r="A64">
        <f>2*PI()/360</f>
        <v>0.017453292519943295</v>
      </c>
      <c r="B64">
        <v>63</v>
      </c>
      <c r="C64">
        <f t="shared" si="1"/>
        <v>1.0995574287564276</v>
      </c>
      <c r="E64">
        <f t="shared" si="0"/>
        <v>0.2730047501302266</v>
      </c>
      <c r="F64">
        <f t="shared" si="2"/>
        <v>17</v>
      </c>
    </row>
    <row r="65" spans="1:6" ht="12.75">
      <c r="A65">
        <f>2*PI()/360</f>
        <v>0.017453292519943295</v>
      </c>
      <c r="B65">
        <v>64</v>
      </c>
      <c r="C65">
        <f t="shared" si="1"/>
        <v>1.117010721276371</v>
      </c>
      <c r="E65">
        <f t="shared" si="0"/>
        <v>0.2808144266054613</v>
      </c>
      <c r="F65">
        <f t="shared" si="2"/>
        <v>18</v>
      </c>
    </row>
    <row r="66" spans="1:6" ht="12.75">
      <c r="A66">
        <f>2*PI()/360</f>
        <v>0.017453292519943295</v>
      </c>
      <c r="B66">
        <v>65</v>
      </c>
      <c r="C66">
        <f aca="true" t="shared" si="3" ref="C66:C129">A66*B66</f>
        <v>1.1344640137963142</v>
      </c>
      <c r="E66">
        <f aca="true" t="shared" si="4" ref="E66:E129">(SIN(C66-PI()/2)+1)/2</f>
        <v>0.2886908691296503</v>
      </c>
      <c r="F66">
        <f aca="true" t="shared" si="5" ref="F66:F129">ROUND(E66*63,0)</f>
        <v>18</v>
      </c>
    </row>
    <row r="67" spans="1:6" ht="12.75">
      <c r="A67">
        <f>2*PI()/360</f>
        <v>0.017453292519943295</v>
      </c>
      <c r="B67">
        <v>66</v>
      </c>
      <c r="C67">
        <f t="shared" si="3"/>
        <v>1.1519173063162575</v>
      </c>
      <c r="E67">
        <f t="shared" si="4"/>
        <v>0.2966316784620999</v>
      </c>
      <c r="F67">
        <f t="shared" si="5"/>
        <v>19</v>
      </c>
    </row>
    <row r="68" spans="1:6" ht="12.75">
      <c r="A68">
        <f>2*PI()/360</f>
        <v>0.017453292519943295</v>
      </c>
      <c r="B68">
        <v>67</v>
      </c>
      <c r="C68">
        <f t="shared" si="3"/>
        <v>1.1693705988362009</v>
      </c>
      <c r="E68">
        <f t="shared" si="4"/>
        <v>0.3046344357553632</v>
      </c>
      <c r="F68">
        <f t="shared" si="5"/>
        <v>19</v>
      </c>
    </row>
    <row r="69" spans="1:6" ht="12.75">
      <c r="A69">
        <f>2*PI()/360</f>
        <v>0.017453292519943295</v>
      </c>
      <c r="B69">
        <v>68</v>
      </c>
      <c r="C69">
        <f t="shared" si="3"/>
        <v>1.1868238913561442</v>
      </c>
      <c r="E69">
        <f t="shared" si="4"/>
        <v>0.312696703292044</v>
      </c>
      <c r="F69">
        <f t="shared" si="5"/>
        <v>20</v>
      </c>
    </row>
    <row r="70" spans="1:6" ht="12.75">
      <c r="A70">
        <f>2*PI()/360</f>
        <v>0.017453292519943295</v>
      </c>
      <c r="B70">
        <v>69</v>
      </c>
      <c r="C70">
        <f t="shared" si="3"/>
        <v>1.2042771838760873</v>
      </c>
      <c r="E70">
        <f t="shared" si="4"/>
        <v>0.32081602522734987</v>
      </c>
      <c r="F70">
        <f t="shared" si="5"/>
        <v>20</v>
      </c>
    </row>
    <row r="71" spans="1:6" ht="12.75">
      <c r="A71">
        <f>2*PI()/360</f>
        <v>0.017453292519943295</v>
      </c>
      <c r="B71">
        <v>70</v>
      </c>
      <c r="C71">
        <f t="shared" si="3"/>
        <v>1.2217304763960306</v>
      </c>
      <c r="E71">
        <f t="shared" si="4"/>
        <v>0.3289899283371656</v>
      </c>
      <c r="F71">
        <f t="shared" si="5"/>
        <v>21</v>
      </c>
    </row>
    <row r="72" spans="1:6" ht="12.75">
      <c r="A72">
        <f>2*PI()/360</f>
        <v>0.017453292519943295</v>
      </c>
      <c r="B72">
        <v>71</v>
      </c>
      <c r="C72">
        <f t="shared" si="3"/>
        <v>1.239183768915974</v>
      </c>
      <c r="E72">
        <f t="shared" si="4"/>
        <v>0.33721592277142165</v>
      </c>
      <c r="F72">
        <f t="shared" si="5"/>
        <v>21</v>
      </c>
    </row>
    <row r="73" spans="1:6" ht="12.75">
      <c r="A73">
        <f>2*PI()/360</f>
        <v>0.017453292519943295</v>
      </c>
      <c r="B73">
        <v>72</v>
      </c>
      <c r="C73">
        <f t="shared" si="3"/>
        <v>1.2566370614359172</v>
      </c>
      <c r="E73">
        <f t="shared" si="4"/>
        <v>0.3454915028125263</v>
      </c>
      <c r="F73">
        <f t="shared" si="5"/>
        <v>22</v>
      </c>
    </row>
    <row r="74" spans="1:6" ht="12.75">
      <c r="A74">
        <f>2*PI()/360</f>
        <v>0.017453292519943295</v>
      </c>
      <c r="B74">
        <v>73</v>
      </c>
      <c r="C74">
        <f t="shared" si="3"/>
        <v>1.2740903539558606</v>
      </c>
      <c r="E74">
        <f t="shared" si="4"/>
        <v>0.3538141476386316</v>
      </c>
      <c r="F74">
        <f t="shared" si="5"/>
        <v>22</v>
      </c>
    </row>
    <row r="75" spans="1:6" ht="12.75">
      <c r="A75">
        <f>2*PI()/360</f>
        <v>0.017453292519943295</v>
      </c>
      <c r="B75">
        <v>74</v>
      </c>
      <c r="C75">
        <f t="shared" si="3"/>
        <v>1.2915436464758039</v>
      </c>
      <c r="E75">
        <f t="shared" si="4"/>
        <v>0.36218132209150045</v>
      </c>
      <c r="F75">
        <f t="shared" si="5"/>
        <v>23</v>
      </c>
    </row>
    <row r="76" spans="1:6" ht="12.75">
      <c r="A76">
        <f>2*PI()/360</f>
        <v>0.017453292519943295</v>
      </c>
      <c r="B76">
        <v>75</v>
      </c>
      <c r="C76">
        <f t="shared" si="3"/>
        <v>1.3089969389957472</v>
      </c>
      <c r="E76">
        <f t="shared" si="4"/>
        <v>0.37059047744873963</v>
      </c>
      <c r="F76">
        <f t="shared" si="5"/>
        <v>23</v>
      </c>
    </row>
    <row r="77" spans="1:6" ht="12.75">
      <c r="A77">
        <f>2*PI()/360</f>
        <v>0.017453292519943295</v>
      </c>
      <c r="B77">
        <v>76</v>
      </c>
      <c r="C77">
        <f t="shared" si="3"/>
        <v>1.3264502315156905</v>
      </c>
      <c r="E77">
        <f t="shared" si="4"/>
        <v>0.3790390522001662</v>
      </c>
      <c r="F77">
        <f t="shared" si="5"/>
        <v>24</v>
      </c>
    </row>
    <row r="78" spans="1:6" ht="12.75">
      <c r="A78">
        <f>2*PI()/360</f>
        <v>0.017453292519943295</v>
      </c>
      <c r="B78">
        <v>77</v>
      </c>
      <c r="C78">
        <f t="shared" si="3"/>
        <v>1.3439035240356338</v>
      </c>
      <c r="E78">
        <f t="shared" si="4"/>
        <v>0.38752447282806757</v>
      </c>
      <c r="F78">
        <f t="shared" si="5"/>
        <v>24</v>
      </c>
    </row>
    <row r="79" spans="1:6" ht="12.75">
      <c r="A79">
        <f>2*PI()/360</f>
        <v>0.017453292519943295</v>
      </c>
      <c r="B79">
        <v>78</v>
      </c>
      <c r="C79">
        <f t="shared" si="3"/>
        <v>1.361356816555577</v>
      </c>
      <c r="E79">
        <f t="shared" si="4"/>
        <v>0.3960441545911203</v>
      </c>
      <c r="F79">
        <f t="shared" si="5"/>
        <v>25</v>
      </c>
    </row>
    <row r="80" spans="1:6" ht="12.75">
      <c r="A80">
        <f>2*PI()/360</f>
        <v>0.017453292519943295</v>
      </c>
      <c r="B80">
        <v>79</v>
      </c>
      <c r="C80">
        <f t="shared" si="3"/>
        <v>1.3788101090755203</v>
      </c>
      <c r="E80">
        <f t="shared" si="4"/>
        <v>0.4045955023117276</v>
      </c>
      <c r="F80">
        <f t="shared" si="5"/>
        <v>25</v>
      </c>
    </row>
    <row r="81" spans="1:6" ht="12.75">
      <c r="A81">
        <f>2*PI()/360</f>
        <v>0.017453292519943295</v>
      </c>
      <c r="B81">
        <v>80</v>
      </c>
      <c r="C81">
        <f t="shared" si="3"/>
        <v>1.3962634015954636</v>
      </c>
      <c r="E81">
        <f t="shared" si="4"/>
        <v>0.41317591116653485</v>
      </c>
      <c r="F81">
        <f t="shared" si="5"/>
        <v>26</v>
      </c>
    </row>
    <row r="82" spans="1:6" ht="12.75">
      <c r="A82">
        <f>2*PI()/360</f>
        <v>0.017453292519943295</v>
      </c>
      <c r="B82">
        <v>81</v>
      </c>
      <c r="C82">
        <f t="shared" si="3"/>
        <v>1.413716694115407</v>
      </c>
      <c r="E82">
        <f t="shared" si="4"/>
        <v>0.4217827674798846</v>
      </c>
      <c r="F82">
        <f t="shared" si="5"/>
        <v>27</v>
      </c>
    </row>
    <row r="83" spans="1:6" ht="12.75">
      <c r="A83">
        <f>2*PI()/360</f>
        <v>0.017453292519943295</v>
      </c>
      <c r="B83">
        <v>82</v>
      </c>
      <c r="C83">
        <f t="shared" si="3"/>
        <v>1.4311699866353502</v>
      </c>
      <c r="E83">
        <f t="shared" si="4"/>
        <v>0.4304134495199673</v>
      </c>
      <c r="F83">
        <f t="shared" si="5"/>
        <v>27</v>
      </c>
    </row>
    <row r="84" spans="1:6" ht="12.75">
      <c r="A84">
        <f>2*PI()/360</f>
        <v>0.017453292519943295</v>
      </c>
      <c r="B84">
        <v>83</v>
      </c>
      <c r="C84">
        <f t="shared" si="3"/>
        <v>1.4486232791552935</v>
      </c>
      <c r="E84">
        <f t="shared" si="4"/>
        <v>0.4390653282974263</v>
      </c>
      <c r="F84">
        <f t="shared" si="5"/>
        <v>28</v>
      </c>
    </row>
    <row r="85" spans="1:6" ht="12.75">
      <c r="A85">
        <f>2*PI()/360</f>
        <v>0.017453292519943295</v>
      </c>
      <c r="B85">
        <v>84</v>
      </c>
      <c r="C85">
        <f t="shared" si="3"/>
        <v>1.4660765716752369</v>
      </c>
      <c r="E85">
        <f t="shared" si="4"/>
        <v>0.4477357683661733</v>
      </c>
      <c r="F85">
        <f t="shared" si="5"/>
        <v>28</v>
      </c>
    </row>
    <row r="86" spans="1:6" ht="12.75">
      <c r="A86">
        <f>2*PI()/360</f>
        <v>0.017453292519943295</v>
      </c>
      <c r="B86">
        <v>85</v>
      </c>
      <c r="C86">
        <f t="shared" si="3"/>
        <v>1.4835298641951802</v>
      </c>
      <c r="E86">
        <f t="shared" si="4"/>
        <v>0.456422128626171</v>
      </c>
      <c r="F86">
        <f t="shared" si="5"/>
        <v>29</v>
      </c>
    </row>
    <row r="87" spans="1:6" ht="12.75">
      <c r="A87">
        <f>2*PI()/360</f>
        <v>0.017453292519943295</v>
      </c>
      <c r="B87">
        <v>86</v>
      </c>
      <c r="C87">
        <f t="shared" si="3"/>
        <v>1.5009831567151235</v>
      </c>
      <c r="E87">
        <f t="shared" si="4"/>
        <v>0.4651217631279374</v>
      </c>
      <c r="F87">
        <f t="shared" si="5"/>
        <v>29</v>
      </c>
    </row>
    <row r="88" spans="1:6" ht="12.75">
      <c r="A88">
        <f>2*PI()/360</f>
        <v>0.017453292519943295</v>
      </c>
      <c r="B88">
        <v>87</v>
      </c>
      <c r="C88">
        <f t="shared" si="3"/>
        <v>1.5184364492350666</v>
      </c>
      <c r="E88">
        <f t="shared" si="4"/>
        <v>0.473832021878528</v>
      </c>
      <c r="F88">
        <f t="shared" si="5"/>
        <v>30</v>
      </c>
    </row>
    <row r="89" spans="1:6" ht="12.75">
      <c r="A89">
        <f>2*PI()/360</f>
        <v>0.017453292519943295</v>
      </c>
      <c r="B89">
        <v>88</v>
      </c>
      <c r="C89">
        <f t="shared" si="3"/>
        <v>1.53588974175501</v>
      </c>
      <c r="E89">
        <f t="shared" si="4"/>
        <v>0.4825502516487495</v>
      </c>
      <c r="F89">
        <f t="shared" si="5"/>
        <v>30</v>
      </c>
    </row>
    <row r="90" spans="1:6" ht="12.75">
      <c r="A90">
        <f>2*PI()/360</f>
        <v>0.017453292519943295</v>
      </c>
      <c r="B90">
        <v>89</v>
      </c>
      <c r="C90">
        <f t="shared" si="3"/>
        <v>1.5533430342749532</v>
      </c>
      <c r="E90">
        <f t="shared" si="4"/>
        <v>0.49127379678135824</v>
      </c>
      <c r="F90">
        <f t="shared" si="5"/>
        <v>31</v>
      </c>
    </row>
    <row r="91" spans="1:6" ht="12.75">
      <c r="A91">
        <f>2*PI()/360</f>
        <v>0.017453292519943295</v>
      </c>
      <c r="B91">
        <v>90</v>
      </c>
      <c r="C91">
        <f t="shared" si="3"/>
        <v>1.5707963267948966</v>
      </c>
      <c r="E91">
        <f t="shared" si="4"/>
        <v>0.5</v>
      </c>
      <c r="F91">
        <f t="shared" si="5"/>
        <v>32</v>
      </c>
    </row>
    <row r="92" spans="1:6" ht="12.75">
      <c r="A92">
        <f>2*PI()/360</f>
        <v>0.017453292519943295</v>
      </c>
      <c r="B92">
        <v>91</v>
      </c>
      <c r="C92">
        <f t="shared" si="3"/>
        <v>1.5882496193148399</v>
      </c>
      <c r="E92">
        <f t="shared" si="4"/>
        <v>0.5087262032186418</v>
      </c>
      <c r="F92">
        <f t="shared" si="5"/>
        <v>32</v>
      </c>
    </row>
    <row r="93" spans="1:6" ht="12.75">
      <c r="A93">
        <f>2*PI()/360</f>
        <v>0.017453292519943295</v>
      </c>
      <c r="B93">
        <v>92</v>
      </c>
      <c r="C93">
        <f t="shared" si="3"/>
        <v>1.6057029118347832</v>
      </c>
      <c r="E93">
        <f t="shared" si="4"/>
        <v>0.5174497483512505</v>
      </c>
      <c r="F93">
        <f t="shared" si="5"/>
        <v>33</v>
      </c>
    </row>
    <row r="94" spans="1:6" ht="12.75">
      <c r="A94">
        <f>2*PI()/360</f>
        <v>0.017453292519943295</v>
      </c>
      <c r="B94">
        <v>93</v>
      </c>
      <c r="C94">
        <f t="shared" si="3"/>
        <v>1.6231562043547265</v>
      </c>
      <c r="E94">
        <f t="shared" si="4"/>
        <v>0.526167978121472</v>
      </c>
      <c r="F94">
        <f t="shared" si="5"/>
        <v>33</v>
      </c>
    </row>
    <row r="95" spans="1:6" ht="12.75">
      <c r="A95">
        <f>2*PI()/360</f>
        <v>0.017453292519943295</v>
      </c>
      <c r="B95">
        <v>94</v>
      </c>
      <c r="C95">
        <f t="shared" si="3"/>
        <v>1.6406094968746698</v>
      </c>
      <c r="E95">
        <f t="shared" si="4"/>
        <v>0.5348782368720627</v>
      </c>
      <c r="F95">
        <f t="shared" si="5"/>
        <v>34</v>
      </c>
    </row>
    <row r="96" spans="1:6" ht="12.75">
      <c r="A96">
        <f>2*PI()/360</f>
        <v>0.017453292519943295</v>
      </c>
      <c r="B96">
        <v>95</v>
      </c>
      <c r="C96">
        <f t="shared" si="3"/>
        <v>1.6580627893946132</v>
      </c>
      <c r="E96">
        <f t="shared" si="4"/>
        <v>0.5435778713738292</v>
      </c>
      <c r="F96">
        <f t="shared" si="5"/>
        <v>34</v>
      </c>
    </row>
    <row r="97" spans="1:6" ht="12.75">
      <c r="A97">
        <f>2*PI()/360</f>
        <v>0.017453292519943295</v>
      </c>
      <c r="B97">
        <v>96</v>
      </c>
      <c r="C97">
        <f t="shared" si="3"/>
        <v>1.6755160819145565</v>
      </c>
      <c r="E97">
        <f t="shared" si="4"/>
        <v>0.5522642316338268</v>
      </c>
      <c r="F97">
        <f t="shared" si="5"/>
        <v>35</v>
      </c>
    </row>
    <row r="98" spans="1:6" ht="12.75">
      <c r="A98">
        <f>2*PI()/360</f>
        <v>0.017453292519943295</v>
      </c>
      <c r="B98">
        <v>97</v>
      </c>
      <c r="C98">
        <f t="shared" si="3"/>
        <v>1.6929693744344996</v>
      </c>
      <c r="E98">
        <f t="shared" si="4"/>
        <v>0.5609346717025737</v>
      </c>
      <c r="F98">
        <f t="shared" si="5"/>
        <v>35</v>
      </c>
    </row>
    <row r="99" spans="1:6" ht="12.75">
      <c r="A99">
        <f>2*PI()/360</f>
        <v>0.017453292519943295</v>
      </c>
      <c r="B99">
        <v>98</v>
      </c>
      <c r="C99">
        <f t="shared" si="3"/>
        <v>1.710422666954443</v>
      </c>
      <c r="E99">
        <f t="shared" si="4"/>
        <v>0.5695865504800327</v>
      </c>
      <c r="F99">
        <f t="shared" si="5"/>
        <v>36</v>
      </c>
    </row>
    <row r="100" spans="1:6" ht="12.75">
      <c r="A100">
        <f>2*PI()/360</f>
        <v>0.017453292519943295</v>
      </c>
      <c r="B100">
        <v>99</v>
      </c>
      <c r="C100">
        <f t="shared" si="3"/>
        <v>1.7278759594743862</v>
      </c>
      <c r="E100">
        <f t="shared" si="4"/>
        <v>0.5782172325201155</v>
      </c>
      <c r="F100">
        <f t="shared" si="5"/>
        <v>36</v>
      </c>
    </row>
    <row r="101" spans="1:6" ht="12.75">
      <c r="A101">
        <f>2*PI()/360</f>
        <v>0.017453292519943295</v>
      </c>
      <c r="B101">
        <v>100</v>
      </c>
      <c r="C101">
        <f t="shared" si="3"/>
        <v>1.7453292519943295</v>
      </c>
      <c r="E101">
        <f t="shared" si="4"/>
        <v>0.5868240888334652</v>
      </c>
      <c r="F101">
        <f t="shared" si="5"/>
        <v>37</v>
      </c>
    </row>
    <row r="102" spans="1:6" ht="12.75">
      <c r="A102">
        <f>2*PI()/360</f>
        <v>0.017453292519943295</v>
      </c>
      <c r="B102">
        <v>101</v>
      </c>
      <c r="C102">
        <f t="shared" si="3"/>
        <v>1.7627825445142729</v>
      </c>
      <c r="E102">
        <f t="shared" si="4"/>
        <v>0.5954044976882724</v>
      </c>
      <c r="F102">
        <f t="shared" si="5"/>
        <v>38</v>
      </c>
    </row>
    <row r="103" spans="1:6" ht="12.75">
      <c r="A103">
        <f>2*PI()/360</f>
        <v>0.017453292519943295</v>
      </c>
      <c r="B103">
        <v>102</v>
      </c>
      <c r="C103">
        <f t="shared" si="3"/>
        <v>1.7802358370342162</v>
      </c>
      <c r="E103">
        <f t="shared" si="4"/>
        <v>0.6039558454088797</v>
      </c>
      <c r="F103">
        <f t="shared" si="5"/>
        <v>38</v>
      </c>
    </row>
    <row r="104" spans="1:6" ht="12.75">
      <c r="A104">
        <f>2*PI()/360</f>
        <v>0.017453292519943295</v>
      </c>
      <c r="B104">
        <v>103</v>
      </c>
      <c r="C104">
        <f t="shared" si="3"/>
        <v>1.7976891295541595</v>
      </c>
      <c r="E104">
        <f t="shared" si="4"/>
        <v>0.6124755271719325</v>
      </c>
      <c r="F104">
        <f t="shared" si="5"/>
        <v>39</v>
      </c>
    </row>
    <row r="105" spans="1:6" ht="12.75">
      <c r="A105">
        <f>2*PI()/360</f>
        <v>0.017453292519943295</v>
      </c>
      <c r="B105">
        <v>104</v>
      </c>
      <c r="C105">
        <f t="shared" si="3"/>
        <v>1.8151424220741028</v>
      </c>
      <c r="E105">
        <f t="shared" si="4"/>
        <v>0.6209609477998339</v>
      </c>
      <c r="F105">
        <f t="shared" si="5"/>
        <v>39</v>
      </c>
    </row>
    <row r="106" spans="1:6" ht="12.75">
      <c r="A106">
        <f>2*PI()/360</f>
        <v>0.017453292519943295</v>
      </c>
      <c r="B106">
        <v>105</v>
      </c>
      <c r="C106">
        <f t="shared" si="3"/>
        <v>1.8325957145940461</v>
      </c>
      <c r="E106">
        <f t="shared" si="4"/>
        <v>0.6294095225512605</v>
      </c>
      <c r="F106">
        <f t="shared" si="5"/>
        <v>40</v>
      </c>
    </row>
    <row r="107" spans="1:6" ht="12.75">
      <c r="A107">
        <f>2*PI()/360</f>
        <v>0.017453292519943295</v>
      </c>
      <c r="B107">
        <v>106</v>
      </c>
      <c r="C107">
        <f t="shared" si="3"/>
        <v>1.8500490071139892</v>
      </c>
      <c r="E107">
        <f t="shared" si="4"/>
        <v>0.6378186779084996</v>
      </c>
      <c r="F107">
        <f t="shared" si="5"/>
        <v>40</v>
      </c>
    </row>
    <row r="108" spans="1:6" ht="12.75">
      <c r="A108">
        <f>2*PI()/360</f>
        <v>0.017453292519943295</v>
      </c>
      <c r="B108">
        <v>107</v>
      </c>
      <c r="C108">
        <f t="shared" si="3"/>
        <v>1.8675022996339325</v>
      </c>
      <c r="E108">
        <f t="shared" si="4"/>
        <v>0.6461858523613684</v>
      </c>
      <c r="F108">
        <f t="shared" si="5"/>
        <v>41</v>
      </c>
    </row>
    <row r="109" spans="1:6" ht="12.75">
      <c r="A109">
        <f>2*PI()/360</f>
        <v>0.017453292519943295</v>
      </c>
      <c r="B109">
        <v>108</v>
      </c>
      <c r="C109">
        <f t="shared" si="3"/>
        <v>1.8849555921538759</v>
      </c>
      <c r="E109">
        <f t="shared" si="4"/>
        <v>0.6545084971874737</v>
      </c>
      <c r="F109">
        <f t="shared" si="5"/>
        <v>41</v>
      </c>
    </row>
    <row r="110" spans="1:6" ht="12.75">
      <c r="A110">
        <f>2*PI()/360</f>
        <v>0.017453292519943295</v>
      </c>
      <c r="B110">
        <v>109</v>
      </c>
      <c r="C110">
        <f t="shared" si="3"/>
        <v>1.9024088846738192</v>
      </c>
      <c r="E110">
        <f t="shared" si="4"/>
        <v>0.6627840772285783</v>
      </c>
      <c r="F110">
        <f t="shared" si="5"/>
        <v>42</v>
      </c>
    </row>
    <row r="111" spans="1:6" ht="12.75">
      <c r="A111">
        <f>2*PI()/360</f>
        <v>0.017453292519943295</v>
      </c>
      <c r="B111">
        <v>110</v>
      </c>
      <c r="C111">
        <f t="shared" si="3"/>
        <v>1.9198621771937625</v>
      </c>
      <c r="E111">
        <f t="shared" si="4"/>
        <v>0.6710100716628344</v>
      </c>
      <c r="F111">
        <f t="shared" si="5"/>
        <v>42</v>
      </c>
    </row>
    <row r="112" spans="1:6" ht="12.75">
      <c r="A112">
        <f>2*PI()/360</f>
        <v>0.017453292519943295</v>
      </c>
      <c r="B112">
        <v>111</v>
      </c>
      <c r="C112">
        <f t="shared" si="3"/>
        <v>1.9373154697137058</v>
      </c>
      <c r="E112">
        <f t="shared" si="4"/>
        <v>0.6791839747726501</v>
      </c>
      <c r="F112">
        <f t="shared" si="5"/>
        <v>43</v>
      </c>
    </row>
    <row r="113" spans="1:6" ht="12.75">
      <c r="A113">
        <f>2*PI()/360</f>
        <v>0.017453292519943295</v>
      </c>
      <c r="B113">
        <v>112</v>
      </c>
      <c r="C113">
        <f t="shared" si="3"/>
        <v>1.9547687622336491</v>
      </c>
      <c r="E113">
        <f t="shared" si="4"/>
        <v>0.6873032967079561</v>
      </c>
      <c r="F113">
        <f t="shared" si="5"/>
        <v>43</v>
      </c>
    </row>
    <row r="114" spans="1:6" ht="12.75">
      <c r="A114">
        <f>2*PI()/360</f>
        <v>0.017453292519943295</v>
      </c>
      <c r="B114">
        <v>113</v>
      </c>
      <c r="C114">
        <f t="shared" si="3"/>
        <v>1.9722220547535925</v>
      </c>
      <c r="E114">
        <f t="shared" si="4"/>
        <v>0.6953655642446369</v>
      </c>
      <c r="F114">
        <f t="shared" si="5"/>
        <v>44</v>
      </c>
    </row>
    <row r="115" spans="1:6" ht="12.75">
      <c r="A115">
        <f>2*PI()/360</f>
        <v>0.017453292519943295</v>
      </c>
      <c r="B115">
        <v>114</v>
      </c>
      <c r="C115">
        <f t="shared" si="3"/>
        <v>1.9896753472735358</v>
      </c>
      <c r="E115">
        <f t="shared" si="4"/>
        <v>0.7033683215379002</v>
      </c>
      <c r="F115">
        <f t="shared" si="5"/>
        <v>44</v>
      </c>
    </row>
    <row r="116" spans="1:6" ht="12.75">
      <c r="A116">
        <f>2*PI()/360</f>
        <v>0.017453292519943295</v>
      </c>
      <c r="B116">
        <v>115</v>
      </c>
      <c r="C116">
        <f t="shared" si="3"/>
        <v>2.007128639793479</v>
      </c>
      <c r="E116">
        <f t="shared" si="4"/>
        <v>0.7113091308703496</v>
      </c>
      <c r="F116">
        <f t="shared" si="5"/>
        <v>45</v>
      </c>
    </row>
    <row r="117" spans="1:6" ht="12.75">
      <c r="A117">
        <f>2*PI()/360</f>
        <v>0.017453292519943295</v>
      </c>
      <c r="B117">
        <v>116</v>
      </c>
      <c r="C117">
        <f t="shared" si="3"/>
        <v>2.0245819323134224</v>
      </c>
      <c r="E117">
        <f t="shared" si="4"/>
        <v>0.7191855733945388</v>
      </c>
      <c r="F117">
        <f t="shared" si="5"/>
        <v>45</v>
      </c>
    </row>
    <row r="118" spans="1:6" ht="12.75">
      <c r="A118">
        <f>2*PI()/360</f>
        <v>0.017453292519943295</v>
      </c>
      <c r="B118">
        <v>117</v>
      </c>
      <c r="C118">
        <f t="shared" si="3"/>
        <v>2.0420352248333655</v>
      </c>
      <c r="E118">
        <f t="shared" si="4"/>
        <v>0.7269952498697734</v>
      </c>
      <c r="F118">
        <f t="shared" si="5"/>
        <v>46</v>
      </c>
    </row>
    <row r="119" spans="1:6" ht="12.75">
      <c r="A119">
        <f>2*PI()/360</f>
        <v>0.017453292519943295</v>
      </c>
      <c r="B119">
        <v>118</v>
      </c>
      <c r="C119">
        <f t="shared" si="3"/>
        <v>2.059488517353309</v>
      </c>
      <c r="E119">
        <f t="shared" si="4"/>
        <v>0.7347357813929455</v>
      </c>
      <c r="F119">
        <f t="shared" si="5"/>
        <v>46</v>
      </c>
    </row>
    <row r="120" spans="1:6" ht="12.75">
      <c r="A120">
        <f>2*PI()/360</f>
        <v>0.017453292519943295</v>
      </c>
      <c r="B120">
        <v>119</v>
      </c>
      <c r="C120">
        <f t="shared" si="3"/>
        <v>2.076941809873252</v>
      </c>
      <c r="E120">
        <f t="shared" si="4"/>
        <v>0.7424048101231685</v>
      </c>
      <c r="F120">
        <f t="shared" si="5"/>
        <v>47</v>
      </c>
    </row>
    <row r="121" spans="1:6" ht="12.75">
      <c r="A121">
        <f>2*PI()/360</f>
        <v>0.017453292519943295</v>
      </c>
      <c r="B121">
        <v>120</v>
      </c>
      <c r="C121">
        <f t="shared" si="3"/>
        <v>2.0943951023931953</v>
      </c>
      <c r="E121">
        <f t="shared" si="4"/>
        <v>0.7499999999999999</v>
      </c>
      <c r="F121">
        <f t="shared" si="5"/>
        <v>47</v>
      </c>
    </row>
    <row r="122" spans="1:6" ht="12.75">
      <c r="A122">
        <f>2*PI()/360</f>
        <v>0.017453292519943295</v>
      </c>
      <c r="B122">
        <v>121</v>
      </c>
      <c r="C122">
        <f t="shared" si="3"/>
        <v>2.111848394913139</v>
      </c>
      <c r="E122">
        <f t="shared" si="4"/>
        <v>0.7575190374550271</v>
      </c>
      <c r="F122">
        <f t="shared" si="5"/>
        <v>48</v>
      </c>
    </row>
    <row r="123" spans="1:6" ht="12.75">
      <c r="A123">
        <f>2*PI()/360</f>
        <v>0.017453292519943295</v>
      </c>
      <c r="B123">
        <v>122</v>
      </c>
      <c r="C123">
        <f t="shared" si="3"/>
        <v>2.129301687433082</v>
      </c>
      <c r="E123">
        <f t="shared" si="4"/>
        <v>0.7649596321166025</v>
      </c>
      <c r="F123">
        <f t="shared" si="5"/>
        <v>48</v>
      </c>
    </row>
    <row r="124" spans="1:6" ht="12.75">
      <c r="A124">
        <f>2*PI()/360</f>
        <v>0.017453292519943295</v>
      </c>
      <c r="B124">
        <v>123</v>
      </c>
      <c r="C124">
        <f t="shared" si="3"/>
        <v>2.1467549799530254</v>
      </c>
      <c r="E124">
        <f t="shared" si="4"/>
        <v>0.7723195175075136</v>
      </c>
      <c r="F124">
        <f t="shared" si="5"/>
        <v>49</v>
      </c>
    </row>
    <row r="125" spans="1:6" ht="12.75">
      <c r="A125">
        <f>2*PI()/360</f>
        <v>0.017453292519943295</v>
      </c>
      <c r="B125">
        <v>124</v>
      </c>
      <c r="C125">
        <f t="shared" si="3"/>
        <v>2.1642082724729685</v>
      </c>
      <c r="E125">
        <f t="shared" si="4"/>
        <v>0.7795964517353734</v>
      </c>
      <c r="F125">
        <f t="shared" si="5"/>
        <v>49</v>
      </c>
    </row>
    <row r="126" spans="1:6" ht="12.75">
      <c r="A126">
        <f>2*PI()/360</f>
        <v>0.017453292519943295</v>
      </c>
      <c r="B126">
        <v>125</v>
      </c>
      <c r="C126">
        <f t="shared" si="3"/>
        <v>2.181661564992912</v>
      </c>
      <c r="E126">
        <f t="shared" si="4"/>
        <v>0.7867882181755231</v>
      </c>
      <c r="F126">
        <f t="shared" si="5"/>
        <v>50</v>
      </c>
    </row>
    <row r="127" spans="1:6" ht="12.75">
      <c r="A127">
        <f>2*PI()/360</f>
        <v>0.017453292519943295</v>
      </c>
      <c r="B127">
        <v>126</v>
      </c>
      <c r="C127">
        <f t="shared" si="3"/>
        <v>2.199114857512855</v>
      </c>
      <c r="E127">
        <f t="shared" si="4"/>
        <v>0.7938926261462366</v>
      </c>
      <c r="F127">
        <f t="shared" si="5"/>
        <v>50</v>
      </c>
    </row>
    <row r="128" spans="1:6" ht="12.75">
      <c r="A128">
        <f>2*PI()/360</f>
        <v>0.017453292519943295</v>
      </c>
      <c r="B128">
        <v>127</v>
      </c>
      <c r="C128">
        <f t="shared" si="3"/>
        <v>2.2165681500327987</v>
      </c>
      <c r="E128">
        <f t="shared" si="4"/>
        <v>0.8009075115760242</v>
      </c>
      <c r="F128">
        <f t="shared" si="5"/>
        <v>50</v>
      </c>
    </row>
    <row r="129" spans="1:6" ht="12.75">
      <c r="A129">
        <f>2*PI()/360</f>
        <v>0.017453292519943295</v>
      </c>
      <c r="B129">
        <v>128</v>
      </c>
      <c r="C129">
        <f t="shared" si="3"/>
        <v>2.234021442552742</v>
      </c>
      <c r="E129">
        <f t="shared" si="4"/>
        <v>0.8078307376628291</v>
      </c>
      <c r="F129">
        <f t="shared" si="5"/>
        <v>51</v>
      </c>
    </row>
    <row r="130" spans="1:6" ht="12.75">
      <c r="A130">
        <f>2*PI()/360</f>
        <v>0.017453292519943295</v>
      </c>
      <c r="B130">
        <v>129</v>
      </c>
      <c r="C130">
        <f aca="true" t="shared" si="6" ref="C130:C193">A130*B130</f>
        <v>2.251474735072685</v>
      </c>
      <c r="E130">
        <f aca="true" t="shared" si="7" ref="E130:E193">(SIN(C130-PI()/2)+1)/2</f>
        <v>0.8146601955249186</v>
      </c>
      <c r="F130">
        <f aca="true" t="shared" si="8" ref="F130:F193">ROUND(E130*63,0)</f>
        <v>51</v>
      </c>
    </row>
    <row r="131" spans="1:6" ht="12.75">
      <c r="A131">
        <f>2*PI()/360</f>
        <v>0.017453292519943295</v>
      </c>
      <c r="B131">
        <v>130</v>
      </c>
      <c r="C131">
        <f t="shared" si="6"/>
        <v>2.2689280275926285</v>
      </c>
      <c r="E131">
        <f t="shared" si="7"/>
        <v>0.8213938048432696</v>
      </c>
      <c r="F131">
        <f t="shared" si="8"/>
        <v>52</v>
      </c>
    </row>
    <row r="132" spans="1:6" ht="12.75">
      <c r="A132">
        <f>2*PI()/360</f>
        <v>0.017453292519943295</v>
      </c>
      <c r="B132">
        <v>131</v>
      </c>
      <c r="C132">
        <f t="shared" si="6"/>
        <v>2.2863813201125716</v>
      </c>
      <c r="E132">
        <f t="shared" si="7"/>
        <v>0.8280295144952536</v>
      </c>
      <c r="F132">
        <f t="shared" si="8"/>
        <v>52</v>
      </c>
    </row>
    <row r="133" spans="1:6" ht="12.75">
      <c r="A133">
        <f>2*PI()/360</f>
        <v>0.017453292519943295</v>
      </c>
      <c r="B133">
        <v>132</v>
      </c>
      <c r="C133">
        <f t="shared" si="6"/>
        <v>2.303834612632515</v>
      </c>
      <c r="E133">
        <f t="shared" si="7"/>
        <v>0.8345653031794291</v>
      </c>
      <c r="F133">
        <f t="shared" si="8"/>
        <v>53</v>
      </c>
    </row>
    <row r="134" spans="1:6" ht="12.75">
      <c r="A134">
        <f>2*PI()/360</f>
        <v>0.017453292519943295</v>
      </c>
      <c r="B134">
        <v>133</v>
      </c>
      <c r="C134">
        <f t="shared" si="6"/>
        <v>2.321287905152458</v>
      </c>
      <c r="E134">
        <f t="shared" si="7"/>
        <v>0.8409991800312493</v>
      </c>
      <c r="F134">
        <f t="shared" si="8"/>
        <v>53</v>
      </c>
    </row>
    <row r="135" spans="1:6" ht="12.75">
      <c r="A135">
        <f>2*PI()/360</f>
        <v>0.017453292519943295</v>
      </c>
      <c r="B135">
        <v>134</v>
      </c>
      <c r="C135">
        <f t="shared" si="6"/>
        <v>2.3387411976724017</v>
      </c>
      <c r="E135">
        <f t="shared" si="7"/>
        <v>0.8473291852294986</v>
      </c>
      <c r="F135">
        <f t="shared" si="8"/>
        <v>53</v>
      </c>
    </row>
    <row r="136" spans="1:6" ht="12.75">
      <c r="A136">
        <f>2*PI()/360</f>
        <v>0.017453292519943295</v>
      </c>
      <c r="B136">
        <v>135</v>
      </c>
      <c r="C136">
        <f t="shared" si="6"/>
        <v>2.356194490192345</v>
      </c>
      <c r="E136">
        <f t="shared" si="7"/>
        <v>0.8535533905932737</v>
      </c>
      <c r="F136">
        <f t="shared" si="8"/>
        <v>54</v>
      </c>
    </row>
    <row r="137" spans="1:6" ht="12.75">
      <c r="A137">
        <f>2*PI()/360</f>
        <v>0.017453292519943295</v>
      </c>
      <c r="B137">
        <v>136</v>
      </c>
      <c r="C137">
        <f t="shared" si="6"/>
        <v>2.3736477827122884</v>
      </c>
      <c r="E137">
        <f t="shared" si="7"/>
        <v>0.8596699001693257</v>
      </c>
      <c r="F137">
        <f t="shared" si="8"/>
        <v>54</v>
      </c>
    </row>
    <row r="138" spans="1:6" ht="12.75">
      <c r="A138">
        <f>2*PI()/360</f>
        <v>0.017453292519943295</v>
      </c>
      <c r="B138">
        <v>137</v>
      </c>
      <c r="C138">
        <f t="shared" si="6"/>
        <v>2.3911010752322315</v>
      </c>
      <c r="E138">
        <f t="shared" si="7"/>
        <v>0.8656768508095852</v>
      </c>
      <c r="F138">
        <f t="shared" si="8"/>
        <v>55</v>
      </c>
    </row>
    <row r="139" spans="1:6" ht="12.75">
      <c r="A139">
        <f>2*PI()/360</f>
        <v>0.017453292519943295</v>
      </c>
      <c r="B139">
        <v>138</v>
      </c>
      <c r="C139">
        <f t="shared" si="6"/>
        <v>2.4085543677521746</v>
      </c>
      <c r="E139">
        <f t="shared" si="7"/>
        <v>0.871572412738697</v>
      </c>
      <c r="F139">
        <f t="shared" si="8"/>
        <v>55</v>
      </c>
    </row>
    <row r="140" spans="1:6" ht="12.75">
      <c r="A140">
        <f>2*PI()/360</f>
        <v>0.017453292519943295</v>
      </c>
      <c r="B140">
        <v>139</v>
      </c>
      <c r="C140">
        <f t="shared" si="6"/>
        <v>2.426007660272118</v>
      </c>
      <c r="E140">
        <f t="shared" si="7"/>
        <v>0.8773547901113861</v>
      </c>
      <c r="F140">
        <f t="shared" si="8"/>
        <v>55</v>
      </c>
    </row>
    <row r="141" spans="1:6" ht="12.75">
      <c r="A141">
        <f>2*PI()/360</f>
        <v>0.017453292519943295</v>
      </c>
      <c r="B141">
        <v>140</v>
      </c>
      <c r="C141">
        <f t="shared" si="6"/>
        <v>2.443460952792061</v>
      </c>
      <c r="E141">
        <f t="shared" si="7"/>
        <v>0.883022221559489</v>
      </c>
      <c r="F141">
        <f t="shared" si="8"/>
        <v>56</v>
      </c>
    </row>
    <row r="142" spans="1:6" ht="12.75">
      <c r="A142">
        <f>2*PI()/360</f>
        <v>0.017453292519943295</v>
      </c>
      <c r="B142">
        <v>141</v>
      </c>
      <c r="C142">
        <f t="shared" si="6"/>
        <v>2.4609142453120048</v>
      </c>
      <c r="E142">
        <f t="shared" si="7"/>
        <v>0.8885729807284855</v>
      </c>
      <c r="F142">
        <f t="shared" si="8"/>
        <v>56</v>
      </c>
    </row>
    <row r="143" spans="1:6" ht="12.75">
      <c r="A143">
        <f>2*PI()/360</f>
        <v>0.017453292519943295</v>
      </c>
      <c r="B143">
        <v>142</v>
      </c>
      <c r="C143">
        <f t="shared" si="6"/>
        <v>2.478367537831948</v>
      </c>
      <c r="E143">
        <f t="shared" si="7"/>
        <v>0.8940053768033609</v>
      </c>
      <c r="F143">
        <f t="shared" si="8"/>
        <v>56</v>
      </c>
    </row>
    <row r="144" spans="1:6" ht="12.75">
      <c r="A144">
        <f>2*PI()/360</f>
        <v>0.017453292519943295</v>
      </c>
      <c r="B144">
        <v>143</v>
      </c>
      <c r="C144">
        <f t="shared" si="6"/>
        <v>2.4958208303518914</v>
      </c>
      <c r="E144">
        <f t="shared" si="7"/>
        <v>0.8993177550236464</v>
      </c>
      <c r="F144">
        <f t="shared" si="8"/>
        <v>57</v>
      </c>
    </row>
    <row r="145" spans="1:6" ht="12.75">
      <c r="A145">
        <f>2*PI()/360</f>
        <v>0.017453292519943295</v>
      </c>
      <c r="B145">
        <v>144</v>
      </c>
      <c r="C145">
        <f t="shared" si="6"/>
        <v>2.5132741228718345</v>
      </c>
      <c r="E145">
        <f t="shared" si="7"/>
        <v>0.9045084971874737</v>
      </c>
      <c r="F145">
        <f t="shared" si="8"/>
        <v>57</v>
      </c>
    </row>
    <row r="146" spans="1:6" ht="12.75">
      <c r="A146">
        <f>2*PI()/360</f>
        <v>0.017453292519943295</v>
      </c>
      <c r="B146">
        <v>145</v>
      </c>
      <c r="C146">
        <f t="shared" si="6"/>
        <v>2.530727415391778</v>
      </c>
      <c r="E146">
        <f t="shared" si="7"/>
        <v>0.909576022144496</v>
      </c>
      <c r="F146">
        <f t="shared" si="8"/>
        <v>57</v>
      </c>
    </row>
    <row r="147" spans="1:6" ht="12.75">
      <c r="A147">
        <f>2*PI()/360</f>
        <v>0.017453292519943295</v>
      </c>
      <c r="B147">
        <v>146</v>
      </c>
      <c r="C147">
        <f t="shared" si="6"/>
        <v>2.548180707911721</v>
      </c>
      <c r="E147">
        <f t="shared" si="7"/>
        <v>0.9145187862775208</v>
      </c>
      <c r="F147">
        <f t="shared" si="8"/>
        <v>58</v>
      </c>
    </row>
    <row r="148" spans="1:6" ht="12.75">
      <c r="A148">
        <f>2*PI()/360</f>
        <v>0.017453292519943295</v>
      </c>
      <c r="B148">
        <v>147</v>
      </c>
      <c r="C148">
        <f t="shared" si="6"/>
        <v>2.5656340004316642</v>
      </c>
      <c r="E148">
        <f t="shared" si="7"/>
        <v>0.919335283972712</v>
      </c>
      <c r="F148">
        <f t="shared" si="8"/>
        <v>58</v>
      </c>
    </row>
    <row r="149" spans="1:6" ht="12.75">
      <c r="A149">
        <f>2*PI()/360</f>
        <v>0.017453292519943295</v>
      </c>
      <c r="B149">
        <v>148</v>
      </c>
      <c r="C149">
        <f t="shared" si="6"/>
        <v>2.5830872929516078</v>
      </c>
      <c r="E149">
        <f t="shared" si="7"/>
        <v>0.9240240480782129</v>
      </c>
      <c r="F149">
        <f t="shared" si="8"/>
        <v>58</v>
      </c>
    </row>
    <row r="150" spans="1:6" ht="12.75">
      <c r="A150">
        <f>2*PI()/360</f>
        <v>0.017453292519943295</v>
      </c>
      <c r="B150">
        <v>149</v>
      </c>
      <c r="C150">
        <f t="shared" si="6"/>
        <v>2.600540585471551</v>
      </c>
      <c r="E150">
        <f t="shared" si="7"/>
        <v>0.9285836503510561</v>
      </c>
      <c r="F150">
        <f t="shared" si="8"/>
        <v>59</v>
      </c>
    </row>
    <row r="151" spans="1:6" ht="12.75">
      <c r="A151">
        <f>2*PI()/360</f>
        <v>0.017453292519943295</v>
      </c>
      <c r="B151">
        <v>150</v>
      </c>
      <c r="C151">
        <f t="shared" si="6"/>
        <v>2.6179938779914944</v>
      </c>
      <c r="E151">
        <f t="shared" si="7"/>
        <v>0.9330127018922194</v>
      </c>
      <c r="F151">
        <f t="shared" si="8"/>
        <v>59</v>
      </c>
    </row>
    <row r="152" spans="1:6" ht="12.75">
      <c r="A152">
        <f>2*PI()/360</f>
        <v>0.017453292519943295</v>
      </c>
      <c r="B152">
        <v>151</v>
      </c>
      <c r="C152">
        <f t="shared" si="6"/>
        <v>2.6354471705114375</v>
      </c>
      <c r="E152">
        <f t="shared" si="7"/>
        <v>0.9373098535696979</v>
      </c>
      <c r="F152">
        <f t="shared" si="8"/>
        <v>59</v>
      </c>
    </row>
    <row r="153" spans="1:6" ht="12.75">
      <c r="A153">
        <f>2*PI()/360</f>
        <v>0.017453292519943295</v>
      </c>
      <c r="B153">
        <v>152</v>
      </c>
      <c r="C153">
        <f t="shared" si="6"/>
        <v>2.652900463031381</v>
      </c>
      <c r="E153">
        <f t="shared" si="7"/>
        <v>0.9414737964294635</v>
      </c>
      <c r="F153">
        <f t="shared" si="8"/>
        <v>59</v>
      </c>
    </row>
    <row r="154" spans="1:6" ht="12.75">
      <c r="A154">
        <f>2*PI()/360</f>
        <v>0.017453292519943295</v>
      </c>
      <c r="B154">
        <v>153</v>
      </c>
      <c r="C154">
        <f t="shared" si="6"/>
        <v>2.670353755551324</v>
      </c>
      <c r="E154">
        <f t="shared" si="7"/>
        <v>0.9455032620941839</v>
      </c>
      <c r="F154">
        <f t="shared" si="8"/>
        <v>60</v>
      </c>
    </row>
    <row r="155" spans="1:6" ht="12.75">
      <c r="A155">
        <f>2*PI()/360</f>
        <v>0.017453292519943295</v>
      </c>
      <c r="B155">
        <v>154</v>
      </c>
      <c r="C155">
        <f t="shared" si="6"/>
        <v>2.6878070480712677</v>
      </c>
      <c r="E155">
        <f t="shared" si="7"/>
        <v>0.9493970231495835</v>
      </c>
      <c r="F155">
        <f t="shared" si="8"/>
        <v>60</v>
      </c>
    </row>
    <row r="156" spans="1:6" ht="12.75">
      <c r="A156">
        <f>2*PI()/360</f>
        <v>0.017453292519943295</v>
      </c>
      <c r="B156">
        <v>155</v>
      </c>
      <c r="C156">
        <f t="shared" si="6"/>
        <v>2.705260340591211</v>
      </c>
      <c r="E156">
        <f t="shared" si="7"/>
        <v>0.953153893518325</v>
      </c>
      <c r="F156">
        <f t="shared" si="8"/>
        <v>60</v>
      </c>
    </row>
    <row r="157" spans="1:6" ht="12.75">
      <c r="A157">
        <f>2*PI()/360</f>
        <v>0.017453292519943295</v>
      </c>
      <c r="B157">
        <v>156</v>
      </c>
      <c r="C157">
        <f t="shared" si="6"/>
        <v>2.722713633111154</v>
      </c>
      <c r="E157">
        <f t="shared" si="7"/>
        <v>0.9567727288213004</v>
      </c>
      <c r="F157">
        <f t="shared" si="8"/>
        <v>60</v>
      </c>
    </row>
    <row r="158" spans="1:6" ht="12.75">
      <c r="A158">
        <f>2*PI()/360</f>
        <v>0.017453292519943295</v>
      </c>
      <c r="B158">
        <v>157</v>
      </c>
      <c r="C158">
        <f t="shared" si="6"/>
        <v>2.7401669256310974</v>
      </c>
      <c r="E158">
        <f t="shared" si="7"/>
        <v>0.9602524267262202</v>
      </c>
      <c r="F158">
        <f t="shared" si="8"/>
        <v>60</v>
      </c>
    </row>
    <row r="159" spans="1:6" ht="12.75">
      <c r="A159">
        <f>2*PI()/360</f>
        <v>0.017453292519943295</v>
      </c>
      <c r="B159">
        <v>158</v>
      </c>
      <c r="C159">
        <f t="shared" si="6"/>
        <v>2.7576202181510405</v>
      </c>
      <c r="E159">
        <f t="shared" si="7"/>
        <v>0.9635919272833937</v>
      </c>
      <c r="F159">
        <f t="shared" si="8"/>
        <v>61</v>
      </c>
    </row>
    <row r="160" spans="1:6" ht="12.75">
      <c r="A160">
        <f>2*PI()/360</f>
        <v>0.017453292519943295</v>
      </c>
      <c r="B160">
        <v>159</v>
      </c>
      <c r="C160">
        <f t="shared" si="6"/>
        <v>2.775073510670984</v>
      </c>
      <c r="E160">
        <f t="shared" si="7"/>
        <v>0.9667902132486008</v>
      </c>
      <c r="F160">
        <f t="shared" si="8"/>
        <v>61</v>
      </c>
    </row>
    <row r="161" spans="1:6" ht="12.75">
      <c r="A161">
        <f>2*PI()/360</f>
        <v>0.017453292519943295</v>
      </c>
      <c r="B161">
        <v>160</v>
      </c>
      <c r="C161">
        <f t="shared" si="6"/>
        <v>2.792526803190927</v>
      </c>
      <c r="E161">
        <f t="shared" si="7"/>
        <v>0.9698463103929542</v>
      </c>
      <c r="F161">
        <f t="shared" si="8"/>
        <v>61</v>
      </c>
    </row>
    <row r="162" spans="1:6" ht="12.75">
      <c r="A162">
        <f>2*PI()/360</f>
        <v>0.017453292519943295</v>
      </c>
      <c r="B162">
        <v>161</v>
      </c>
      <c r="C162">
        <f t="shared" si="6"/>
        <v>2.8099800957108707</v>
      </c>
      <c r="E162">
        <f t="shared" si="7"/>
        <v>0.9727592877996585</v>
      </c>
      <c r="F162">
        <f t="shared" si="8"/>
        <v>61</v>
      </c>
    </row>
    <row r="163" spans="1:6" ht="12.75">
      <c r="A163">
        <f>2*PI()/360</f>
        <v>0.017453292519943295</v>
      </c>
      <c r="B163">
        <v>162</v>
      </c>
      <c r="C163">
        <f t="shared" si="6"/>
        <v>2.827433388230814</v>
      </c>
      <c r="E163">
        <f t="shared" si="7"/>
        <v>0.9755282581475768</v>
      </c>
      <c r="F163">
        <f t="shared" si="8"/>
        <v>61</v>
      </c>
    </row>
    <row r="164" spans="1:6" ht="12.75">
      <c r="A164">
        <f>2*PI()/360</f>
        <v>0.017453292519943295</v>
      </c>
      <c r="B164">
        <v>163</v>
      </c>
      <c r="C164">
        <f t="shared" si="6"/>
        <v>2.8448866807507573</v>
      </c>
      <c r="E164">
        <f t="shared" si="7"/>
        <v>0.9781523779815178</v>
      </c>
      <c r="F164">
        <f t="shared" si="8"/>
        <v>62</v>
      </c>
    </row>
    <row r="165" spans="1:6" ht="12.75">
      <c r="A165">
        <f>2*PI()/360</f>
        <v>0.017453292519943295</v>
      </c>
      <c r="B165">
        <v>164</v>
      </c>
      <c r="C165">
        <f t="shared" si="6"/>
        <v>2.8623399732707004</v>
      </c>
      <c r="E165">
        <f t="shared" si="7"/>
        <v>0.9806308479691594</v>
      </c>
      <c r="F165">
        <f t="shared" si="8"/>
        <v>62</v>
      </c>
    </row>
    <row r="166" spans="1:6" ht="12.75">
      <c r="A166">
        <f>2*PI()/360</f>
        <v>0.017453292519943295</v>
      </c>
      <c r="B166">
        <v>165</v>
      </c>
      <c r="C166">
        <f t="shared" si="6"/>
        <v>2.8797932657906435</v>
      </c>
      <c r="E166">
        <f t="shared" si="7"/>
        <v>0.9829629131445341</v>
      </c>
      <c r="F166">
        <f t="shared" si="8"/>
        <v>62</v>
      </c>
    </row>
    <row r="167" spans="1:6" ht="12.75">
      <c r="A167">
        <f>2*PI()/360</f>
        <v>0.017453292519943295</v>
      </c>
      <c r="B167">
        <v>166</v>
      </c>
      <c r="C167">
        <f t="shared" si="6"/>
        <v>2.897246558310587</v>
      </c>
      <c r="E167">
        <f t="shared" si="7"/>
        <v>0.9851478631379982</v>
      </c>
      <c r="F167">
        <f t="shared" si="8"/>
        <v>62</v>
      </c>
    </row>
    <row r="168" spans="1:6" ht="12.75">
      <c r="A168">
        <f>2*PI()/360</f>
        <v>0.017453292519943295</v>
      </c>
      <c r="B168">
        <v>167</v>
      </c>
      <c r="C168">
        <f t="shared" si="6"/>
        <v>2.91469985083053</v>
      </c>
      <c r="E168">
        <f t="shared" si="7"/>
        <v>0.9871850323926177</v>
      </c>
      <c r="F168">
        <f t="shared" si="8"/>
        <v>62</v>
      </c>
    </row>
    <row r="169" spans="1:6" ht="12.75">
      <c r="A169">
        <f>2*PI()/360</f>
        <v>0.017453292519943295</v>
      </c>
      <c r="B169">
        <v>168</v>
      </c>
      <c r="C169">
        <f t="shared" si="6"/>
        <v>2.9321531433504737</v>
      </c>
      <c r="E169">
        <f t="shared" si="7"/>
        <v>0.9890738003669028</v>
      </c>
      <c r="F169">
        <f t="shared" si="8"/>
        <v>62</v>
      </c>
    </row>
    <row r="170" spans="1:6" ht="12.75">
      <c r="A170">
        <f>2*PI()/360</f>
        <v>0.017453292519943295</v>
      </c>
      <c r="B170">
        <v>169</v>
      </c>
      <c r="C170">
        <f t="shared" si="6"/>
        <v>2.949606435870417</v>
      </c>
      <c r="E170">
        <f t="shared" si="7"/>
        <v>0.990813591723832</v>
      </c>
      <c r="F170">
        <f t="shared" si="8"/>
        <v>62</v>
      </c>
    </row>
    <row r="171" spans="1:6" ht="12.75">
      <c r="A171">
        <f>2*PI()/360</f>
        <v>0.017453292519943295</v>
      </c>
      <c r="B171">
        <v>170</v>
      </c>
      <c r="C171">
        <f t="shared" si="6"/>
        <v>2.9670597283903604</v>
      </c>
      <c r="E171">
        <f t="shared" si="7"/>
        <v>0.9924038765061041</v>
      </c>
      <c r="F171">
        <f t="shared" si="8"/>
        <v>63</v>
      </c>
    </row>
    <row r="172" spans="1:6" ht="12.75">
      <c r="A172">
        <f>2*PI()/360</f>
        <v>0.017453292519943295</v>
      </c>
      <c r="B172">
        <v>171</v>
      </c>
      <c r="C172">
        <f t="shared" si="6"/>
        <v>2.9845130209103035</v>
      </c>
      <c r="E172">
        <f t="shared" si="7"/>
        <v>0.9938441702975689</v>
      </c>
      <c r="F172">
        <f t="shared" si="8"/>
        <v>63</v>
      </c>
    </row>
    <row r="173" spans="1:6" ht="12.75">
      <c r="A173">
        <f>2*PI()/360</f>
        <v>0.017453292519943295</v>
      </c>
      <c r="B173">
        <v>172</v>
      </c>
      <c r="C173">
        <f t="shared" si="6"/>
        <v>3.001966313430247</v>
      </c>
      <c r="E173">
        <f t="shared" si="7"/>
        <v>0.9951340343707852</v>
      </c>
      <c r="F173">
        <f t="shared" si="8"/>
        <v>63</v>
      </c>
    </row>
    <row r="174" spans="1:6" ht="12.75">
      <c r="A174">
        <f>2*PI()/360</f>
        <v>0.017453292519943295</v>
      </c>
      <c r="B174">
        <v>173</v>
      </c>
      <c r="C174">
        <f t="shared" si="6"/>
        <v>3.01941960595019</v>
      </c>
      <c r="E174">
        <f t="shared" si="7"/>
        <v>0.996273075820661</v>
      </c>
      <c r="F174">
        <f t="shared" si="8"/>
        <v>63</v>
      </c>
    </row>
    <row r="175" spans="1:6" ht="12.75">
      <c r="A175">
        <f>2*PI()/360</f>
        <v>0.017453292519943295</v>
      </c>
      <c r="B175">
        <v>174</v>
      </c>
      <c r="C175">
        <f t="shared" si="6"/>
        <v>3.036872898470133</v>
      </c>
      <c r="E175">
        <f t="shared" si="7"/>
        <v>0.9972609476841366</v>
      </c>
      <c r="F175">
        <f t="shared" si="8"/>
        <v>63</v>
      </c>
    </row>
    <row r="176" spans="1:6" ht="12.75">
      <c r="A176">
        <f>2*PI()/360</f>
        <v>0.017453292519943295</v>
      </c>
      <c r="B176">
        <v>175</v>
      </c>
      <c r="C176">
        <f t="shared" si="6"/>
        <v>3.0543261909900767</v>
      </c>
      <c r="E176">
        <f t="shared" si="7"/>
        <v>0.9980973490458728</v>
      </c>
      <c r="F176">
        <f t="shared" si="8"/>
        <v>63</v>
      </c>
    </row>
    <row r="177" spans="1:6" ht="12.75">
      <c r="A177">
        <f>2*PI()/360</f>
        <v>0.017453292519943295</v>
      </c>
      <c r="B177">
        <v>176</v>
      </c>
      <c r="C177">
        <f t="shared" si="6"/>
        <v>3.07177948351002</v>
      </c>
      <c r="E177">
        <f t="shared" si="7"/>
        <v>0.9987820251299121</v>
      </c>
      <c r="F177">
        <f t="shared" si="8"/>
        <v>63</v>
      </c>
    </row>
    <row r="178" spans="1:6" ht="12.75">
      <c r="A178">
        <f>2*PI()/360</f>
        <v>0.017453292519943295</v>
      </c>
      <c r="B178">
        <v>177</v>
      </c>
      <c r="C178">
        <f t="shared" si="6"/>
        <v>3.0892327760299634</v>
      </c>
      <c r="E178">
        <f t="shared" si="7"/>
        <v>0.9993147673772869</v>
      </c>
      <c r="F178">
        <f t="shared" si="8"/>
        <v>63</v>
      </c>
    </row>
    <row r="179" spans="1:6" ht="12.75">
      <c r="A179">
        <f>2*PI()/360</f>
        <v>0.017453292519943295</v>
      </c>
      <c r="B179">
        <v>178</v>
      </c>
      <c r="C179">
        <f t="shared" si="6"/>
        <v>3.1066860685499065</v>
      </c>
      <c r="E179">
        <f t="shared" si="7"/>
        <v>0.9996954135095479</v>
      </c>
      <c r="F179">
        <f t="shared" si="8"/>
        <v>63</v>
      </c>
    </row>
    <row r="180" spans="1:6" ht="12.75">
      <c r="A180">
        <f>2*PI()/360</f>
        <v>0.017453292519943295</v>
      </c>
      <c r="B180">
        <v>179</v>
      </c>
      <c r="C180">
        <f t="shared" si="6"/>
        <v>3.12413936106985</v>
      </c>
      <c r="E180">
        <f t="shared" si="7"/>
        <v>0.9999238475781956</v>
      </c>
      <c r="F180">
        <f t="shared" si="8"/>
        <v>63</v>
      </c>
    </row>
    <row r="181" spans="1:6" ht="12.75">
      <c r="A181">
        <f>2*PI()/360</f>
        <v>0.017453292519943295</v>
      </c>
      <c r="B181">
        <v>180</v>
      </c>
      <c r="C181">
        <f t="shared" si="6"/>
        <v>3.141592653589793</v>
      </c>
      <c r="E181">
        <f t="shared" si="7"/>
        <v>1</v>
      </c>
      <c r="F181">
        <f t="shared" si="8"/>
        <v>63</v>
      </c>
    </row>
    <row r="182" spans="1:6" ht="12.75">
      <c r="A182">
        <f>2*PI()/360</f>
        <v>0.017453292519943295</v>
      </c>
      <c r="B182">
        <v>181</v>
      </c>
      <c r="C182">
        <f t="shared" si="6"/>
        <v>3.1590459461097367</v>
      </c>
      <c r="E182">
        <f t="shared" si="7"/>
        <v>0.9999238475781956</v>
      </c>
      <c r="F182">
        <f t="shared" si="8"/>
        <v>63</v>
      </c>
    </row>
    <row r="183" spans="1:6" ht="12.75">
      <c r="A183">
        <f>2*PI()/360</f>
        <v>0.017453292519943295</v>
      </c>
      <c r="B183">
        <v>182</v>
      </c>
      <c r="C183">
        <f t="shared" si="6"/>
        <v>3.1764992386296798</v>
      </c>
      <c r="E183">
        <f t="shared" si="7"/>
        <v>0.9996954135095479</v>
      </c>
      <c r="F183">
        <f t="shared" si="8"/>
        <v>63</v>
      </c>
    </row>
    <row r="184" spans="1:6" ht="12.75">
      <c r="A184">
        <f>2*PI()/360</f>
        <v>0.017453292519943295</v>
      </c>
      <c r="B184">
        <v>183</v>
      </c>
      <c r="C184">
        <f t="shared" si="6"/>
        <v>3.193952531149623</v>
      </c>
      <c r="E184">
        <f t="shared" si="7"/>
        <v>0.9993147673772869</v>
      </c>
      <c r="F184">
        <f t="shared" si="8"/>
        <v>63</v>
      </c>
    </row>
    <row r="185" spans="1:6" ht="12.75">
      <c r="A185">
        <f>2*PI()/360</f>
        <v>0.017453292519943295</v>
      </c>
      <c r="B185">
        <v>184</v>
      </c>
      <c r="C185">
        <f t="shared" si="6"/>
        <v>3.2114058236695664</v>
      </c>
      <c r="E185">
        <f t="shared" si="7"/>
        <v>0.9987820251299121</v>
      </c>
      <c r="F185">
        <f t="shared" si="8"/>
        <v>63</v>
      </c>
    </row>
    <row r="186" spans="1:6" ht="12.75">
      <c r="A186">
        <f>2*PI()/360</f>
        <v>0.017453292519943295</v>
      </c>
      <c r="B186">
        <v>185</v>
      </c>
      <c r="C186">
        <f t="shared" si="6"/>
        <v>3.2288591161895095</v>
      </c>
      <c r="E186">
        <f t="shared" si="7"/>
        <v>0.9980973490458728</v>
      </c>
      <c r="F186">
        <f t="shared" si="8"/>
        <v>63</v>
      </c>
    </row>
    <row r="187" spans="1:6" ht="12.75">
      <c r="A187">
        <f>2*PI()/360</f>
        <v>0.017453292519943295</v>
      </c>
      <c r="B187">
        <v>186</v>
      </c>
      <c r="C187">
        <f t="shared" si="6"/>
        <v>3.246312408709453</v>
      </c>
      <c r="E187">
        <f t="shared" si="7"/>
        <v>0.9972609476841366</v>
      </c>
      <c r="F187">
        <f t="shared" si="8"/>
        <v>63</v>
      </c>
    </row>
    <row r="188" spans="1:6" ht="12.75">
      <c r="A188">
        <f>2*PI()/360</f>
        <v>0.017453292519943295</v>
      </c>
      <c r="B188">
        <v>187</v>
      </c>
      <c r="C188">
        <f t="shared" si="6"/>
        <v>3.263765701229396</v>
      </c>
      <c r="E188">
        <f t="shared" si="7"/>
        <v>0.996273075820661</v>
      </c>
      <c r="F188">
        <f t="shared" si="8"/>
        <v>63</v>
      </c>
    </row>
    <row r="189" spans="1:6" ht="12.75">
      <c r="A189">
        <f>2*PI()/360</f>
        <v>0.017453292519943295</v>
      </c>
      <c r="B189">
        <v>188</v>
      </c>
      <c r="C189">
        <f t="shared" si="6"/>
        <v>3.2812189937493397</v>
      </c>
      <c r="E189">
        <f t="shared" si="7"/>
        <v>0.9951340343707851</v>
      </c>
      <c r="F189">
        <f t="shared" si="8"/>
        <v>63</v>
      </c>
    </row>
    <row r="190" spans="1:6" ht="12.75">
      <c r="A190">
        <f>2*PI()/360</f>
        <v>0.017453292519943295</v>
      </c>
      <c r="B190">
        <v>189</v>
      </c>
      <c r="C190">
        <f t="shared" si="6"/>
        <v>3.2986722862692828</v>
      </c>
      <c r="E190">
        <f t="shared" si="7"/>
        <v>0.9938441702975689</v>
      </c>
      <c r="F190">
        <f t="shared" si="8"/>
        <v>63</v>
      </c>
    </row>
    <row r="191" spans="1:6" ht="12.75">
      <c r="A191">
        <f>2*PI()/360</f>
        <v>0.017453292519943295</v>
      </c>
      <c r="B191">
        <v>190</v>
      </c>
      <c r="C191">
        <f t="shared" si="6"/>
        <v>3.3161255787892263</v>
      </c>
      <c r="E191">
        <f t="shared" si="7"/>
        <v>0.9924038765061041</v>
      </c>
      <c r="F191">
        <f t="shared" si="8"/>
        <v>63</v>
      </c>
    </row>
    <row r="192" spans="1:6" ht="12.75">
      <c r="A192">
        <f>2*PI()/360</f>
        <v>0.017453292519943295</v>
      </c>
      <c r="B192">
        <v>191</v>
      </c>
      <c r="C192">
        <f t="shared" si="6"/>
        <v>3.3335788713091694</v>
      </c>
      <c r="E192">
        <f t="shared" si="7"/>
        <v>0.990813591723832</v>
      </c>
      <c r="F192">
        <f t="shared" si="8"/>
        <v>62</v>
      </c>
    </row>
    <row r="193" spans="1:6" ht="12.75">
      <c r="A193">
        <f>2*PI()/360</f>
        <v>0.017453292519943295</v>
      </c>
      <c r="B193">
        <v>192</v>
      </c>
      <c r="C193">
        <f t="shared" si="6"/>
        <v>3.351032163829113</v>
      </c>
      <c r="E193">
        <f t="shared" si="7"/>
        <v>0.9890738003669028</v>
      </c>
      <c r="F193">
        <f t="shared" si="8"/>
        <v>62</v>
      </c>
    </row>
    <row r="194" spans="1:6" ht="12.75">
      <c r="A194">
        <f>2*PI()/360</f>
        <v>0.017453292519943295</v>
      </c>
      <c r="B194">
        <v>193</v>
      </c>
      <c r="C194">
        <f aca="true" t="shared" si="9" ref="C194:C257">A194*B194</f>
        <v>3.368485456349056</v>
      </c>
      <c r="E194">
        <f aca="true" t="shared" si="10" ref="E194:E257">(SIN(C194-PI()/2)+1)/2</f>
        <v>0.9871850323926177</v>
      </c>
      <c r="F194">
        <f aca="true" t="shared" si="11" ref="F194:F257">ROUND(E194*63,0)</f>
        <v>62</v>
      </c>
    </row>
    <row r="195" spans="1:6" ht="12.75">
      <c r="A195">
        <f>2*PI()/360</f>
        <v>0.017453292519943295</v>
      </c>
      <c r="B195">
        <v>194</v>
      </c>
      <c r="C195">
        <f t="shared" si="9"/>
        <v>3.385938748868999</v>
      </c>
      <c r="E195">
        <f t="shared" si="10"/>
        <v>0.9851478631379982</v>
      </c>
      <c r="F195">
        <f t="shared" si="11"/>
        <v>62</v>
      </c>
    </row>
    <row r="196" spans="1:6" ht="12.75">
      <c r="A196">
        <f>2*PI()/360</f>
        <v>0.017453292519943295</v>
      </c>
      <c r="B196">
        <v>195</v>
      </c>
      <c r="C196">
        <f t="shared" si="9"/>
        <v>3.4033920413889427</v>
      </c>
      <c r="E196">
        <f t="shared" si="10"/>
        <v>0.9829629131445341</v>
      </c>
      <c r="F196">
        <f t="shared" si="11"/>
        <v>62</v>
      </c>
    </row>
    <row r="197" spans="1:6" ht="12.75">
      <c r="A197">
        <f>2*PI()/360</f>
        <v>0.017453292519943295</v>
      </c>
      <c r="B197">
        <v>196</v>
      </c>
      <c r="C197">
        <f t="shared" si="9"/>
        <v>3.420845333908886</v>
      </c>
      <c r="E197">
        <f t="shared" si="10"/>
        <v>0.9806308479691594</v>
      </c>
      <c r="F197">
        <f t="shared" si="11"/>
        <v>62</v>
      </c>
    </row>
    <row r="198" spans="1:6" ht="12.75">
      <c r="A198">
        <f>2*PI()/360</f>
        <v>0.017453292519943295</v>
      </c>
      <c r="B198">
        <v>197</v>
      </c>
      <c r="C198">
        <f t="shared" si="9"/>
        <v>3.4382986264288293</v>
      </c>
      <c r="E198">
        <f t="shared" si="10"/>
        <v>0.9781523779815178</v>
      </c>
      <c r="F198">
        <f t="shared" si="11"/>
        <v>62</v>
      </c>
    </row>
    <row r="199" spans="1:6" ht="12.75">
      <c r="A199">
        <f>2*PI()/360</f>
        <v>0.017453292519943295</v>
      </c>
      <c r="B199">
        <v>198</v>
      </c>
      <c r="C199">
        <f t="shared" si="9"/>
        <v>3.4557519189487724</v>
      </c>
      <c r="E199">
        <f t="shared" si="10"/>
        <v>0.9755282581475768</v>
      </c>
      <c r="F199">
        <f t="shared" si="11"/>
        <v>61</v>
      </c>
    </row>
    <row r="200" spans="1:6" ht="12.75">
      <c r="A200">
        <f>2*PI()/360</f>
        <v>0.017453292519943295</v>
      </c>
      <c r="B200">
        <v>199</v>
      </c>
      <c r="C200">
        <f t="shared" si="9"/>
        <v>3.473205211468716</v>
      </c>
      <c r="E200">
        <f t="shared" si="10"/>
        <v>0.9727592877996584</v>
      </c>
      <c r="F200">
        <f t="shared" si="11"/>
        <v>61</v>
      </c>
    </row>
    <row r="201" spans="1:6" ht="12.75">
      <c r="A201">
        <f>2*PI()/360</f>
        <v>0.017453292519943295</v>
      </c>
      <c r="B201">
        <v>200</v>
      </c>
      <c r="C201">
        <f t="shared" si="9"/>
        <v>3.490658503988659</v>
      </c>
      <c r="E201">
        <f t="shared" si="10"/>
        <v>0.9698463103929542</v>
      </c>
      <c r="F201">
        <f t="shared" si="11"/>
        <v>61</v>
      </c>
    </row>
    <row r="202" spans="1:6" ht="12.75">
      <c r="A202">
        <f>2*PI()/360</f>
        <v>0.017453292519943295</v>
      </c>
      <c r="B202">
        <v>201</v>
      </c>
      <c r="C202">
        <f t="shared" si="9"/>
        <v>3.5081117965086026</v>
      </c>
      <c r="E202">
        <f t="shared" si="10"/>
        <v>0.9667902132486008</v>
      </c>
      <c r="F202">
        <f t="shared" si="11"/>
        <v>61</v>
      </c>
    </row>
    <row r="203" spans="1:6" ht="12.75">
      <c r="A203">
        <f>2*PI()/360</f>
        <v>0.017453292519943295</v>
      </c>
      <c r="B203">
        <v>202</v>
      </c>
      <c r="C203">
        <f t="shared" si="9"/>
        <v>3.5255650890285457</v>
      </c>
      <c r="E203">
        <f t="shared" si="10"/>
        <v>0.9635919272833937</v>
      </c>
      <c r="F203">
        <f t="shared" si="11"/>
        <v>61</v>
      </c>
    </row>
    <row r="204" spans="1:6" ht="12.75">
      <c r="A204">
        <f>2*PI()/360</f>
        <v>0.017453292519943295</v>
      </c>
      <c r="B204">
        <v>203</v>
      </c>
      <c r="C204">
        <f t="shared" si="9"/>
        <v>3.543018381548489</v>
      </c>
      <c r="E204">
        <f t="shared" si="10"/>
        <v>0.9602524267262202</v>
      </c>
      <c r="F204">
        <f t="shared" si="11"/>
        <v>60</v>
      </c>
    </row>
    <row r="205" spans="1:6" ht="12.75">
      <c r="A205">
        <f>2*PI()/360</f>
        <v>0.017453292519943295</v>
      </c>
      <c r="B205">
        <v>204</v>
      </c>
      <c r="C205">
        <f t="shared" si="9"/>
        <v>3.5604716740684323</v>
      </c>
      <c r="E205">
        <f t="shared" si="10"/>
        <v>0.9567727288213004</v>
      </c>
      <c r="F205">
        <f t="shared" si="11"/>
        <v>60</v>
      </c>
    </row>
    <row r="206" spans="1:6" ht="12.75">
      <c r="A206">
        <f>2*PI()/360</f>
        <v>0.017453292519943295</v>
      </c>
      <c r="B206">
        <v>205</v>
      </c>
      <c r="C206">
        <f t="shared" si="9"/>
        <v>3.5779249665883754</v>
      </c>
      <c r="E206">
        <f t="shared" si="10"/>
        <v>0.953153893518325</v>
      </c>
      <c r="F206">
        <f t="shared" si="11"/>
        <v>60</v>
      </c>
    </row>
    <row r="207" spans="1:6" ht="12.75">
      <c r="A207">
        <f>2*PI()/360</f>
        <v>0.017453292519943295</v>
      </c>
      <c r="B207">
        <v>206</v>
      </c>
      <c r="C207">
        <f t="shared" si="9"/>
        <v>3.595378259108319</v>
      </c>
      <c r="E207">
        <f t="shared" si="10"/>
        <v>0.9493970231495834</v>
      </c>
      <c r="F207">
        <f t="shared" si="11"/>
        <v>60</v>
      </c>
    </row>
    <row r="208" spans="1:6" ht="12.75">
      <c r="A208">
        <f>2*PI()/360</f>
        <v>0.017453292519943295</v>
      </c>
      <c r="B208">
        <v>207</v>
      </c>
      <c r="C208">
        <f t="shared" si="9"/>
        <v>3.612831551628262</v>
      </c>
      <c r="E208">
        <f t="shared" si="10"/>
        <v>0.9455032620941839</v>
      </c>
      <c r="F208">
        <f t="shared" si="11"/>
        <v>60</v>
      </c>
    </row>
    <row r="209" spans="1:6" ht="12.75">
      <c r="A209">
        <f>2*PI()/360</f>
        <v>0.017453292519943295</v>
      </c>
      <c r="B209">
        <v>208</v>
      </c>
      <c r="C209">
        <f t="shared" si="9"/>
        <v>3.6302848441482056</v>
      </c>
      <c r="E209">
        <f t="shared" si="10"/>
        <v>0.9414737964294635</v>
      </c>
      <c r="F209">
        <f t="shared" si="11"/>
        <v>59</v>
      </c>
    </row>
    <row r="210" spans="1:6" ht="12.75">
      <c r="A210">
        <f>2*PI()/360</f>
        <v>0.017453292519943295</v>
      </c>
      <c r="B210">
        <v>209</v>
      </c>
      <c r="C210">
        <f t="shared" si="9"/>
        <v>3.6477381366681487</v>
      </c>
      <c r="E210">
        <f t="shared" si="10"/>
        <v>0.937309853569698</v>
      </c>
      <c r="F210">
        <f t="shared" si="11"/>
        <v>59</v>
      </c>
    </row>
    <row r="211" spans="1:6" ht="12.75">
      <c r="A211">
        <f>2*PI()/360</f>
        <v>0.017453292519943295</v>
      </c>
      <c r="B211">
        <v>210</v>
      </c>
      <c r="C211">
        <f t="shared" si="9"/>
        <v>3.6651914291880923</v>
      </c>
      <c r="E211">
        <f t="shared" si="10"/>
        <v>0.9330127018922192</v>
      </c>
      <c r="F211">
        <f t="shared" si="11"/>
        <v>59</v>
      </c>
    </row>
    <row r="212" spans="1:6" ht="12.75">
      <c r="A212">
        <f>2*PI()/360</f>
        <v>0.017453292519943295</v>
      </c>
      <c r="B212">
        <v>211</v>
      </c>
      <c r="C212">
        <f t="shared" si="9"/>
        <v>3.6826447217080354</v>
      </c>
      <c r="E212">
        <f t="shared" si="10"/>
        <v>0.9285836503510562</v>
      </c>
      <c r="F212">
        <f t="shared" si="11"/>
        <v>59</v>
      </c>
    </row>
    <row r="213" spans="1:6" ht="12.75">
      <c r="A213">
        <f>2*PI()/360</f>
        <v>0.017453292519943295</v>
      </c>
      <c r="B213">
        <v>212</v>
      </c>
      <c r="C213">
        <f t="shared" si="9"/>
        <v>3.7000980142279785</v>
      </c>
      <c r="E213">
        <f t="shared" si="10"/>
        <v>0.924024048078213</v>
      </c>
      <c r="F213">
        <f t="shared" si="11"/>
        <v>58</v>
      </c>
    </row>
    <row r="214" spans="1:6" ht="12.75">
      <c r="A214">
        <f>2*PI()/360</f>
        <v>0.017453292519943295</v>
      </c>
      <c r="B214">
        <v>213</v>
      </c>
      <c r="C214">
        <f t="shared" si="9"/>
        <v>3.717551306747922</v>
      </c>
      <c r="E214">
        <f t="shared" si="10"/>
        <v>0.919335283972712</v>
      </c>
      <c r="F214">
        <f t="shared" si="11"/>
        <v>58</v>
      </c>
    </row>
    <row r="215" spans="1:6" ht="12.75">
      <c r="A215">
        <f>2*PI()/360</f>
        <v>0.017453292519943295</v>
      </c>
      <c r="B215">
        <v>214</v>
      </c>
      <c r="C215">
        <f t="shared" si="9"/>
        <v>3.735004599267865</v>
      </c>
      <c r="E215">
        <f t="shared" si="10"/>
        <v>0.9145187862775208</v>
      </c>
      <c r="F215">
        <f t="shared" si="11"/>
        <v>58</v>
      </c>
    </row>
    <row r="216" spans="1:6" ht="12.75">
      <c r="A216">
        <f>2*PI()/360</f>
        <v>0.017453292519943295</v>
      </c>
      <c r="B216">
        <v>215</v>
      </c>
      <c r="C216">
        <f t="shared" si="9"/>
        <v>3.7524578917878086</v>
      </c>
      <c r="E216">
        <f t="shared" si="10"/>
        <v>0.9095760221444958</v>
      </c>
      <c r="F216">
        <f t="shared" si="11"/>
        <v>57</v>
      </c>
    </row>
    <row r="217" spans="1:6" ht="12.75">
      <c r="A217">
        <f>2*PI()/360</f>
        <v>0.017453292519943295</v>
      </c>
      <c r="B217">
        <v>216</v>
      </c>
      <c r="C217">
        <f t="shared" si="9"/>
        <v>3.7699111843077517</v>
      </c>
      <c r="E217">
        <f t="shared" si="10"/>
        <v>0.9045084971874737</v>
      </c>
      <c r="F217">
        <f t="shared" si="11"/>
        <v>57</v>
      </c>
    </row>
    <row r="218" spans="1:6" ht="12.75">
      <c r="A218">
        <f>2*PI()/360</f>
        <v>0.017453292519943295</v>
      </c>
      <c r="B218">
        <v>217</v>
      </c>
      <c r="C218">
        <f t="shared" si="9"/>
        <v>3.7873644768276953</v>
      </c>
      <c r="E218">
        <f t="shared" si="10"/>
        <v>0.8993177550236464</v>
      </c>
      <c r="F218">
        <f t="shared" si="11"/>
        <v>57</v>
      </c>
    </row>
    <row r="219" spans="1:6" ht="12.75">
      <c r="A219">
        <f>2*PI()/360</f>
        <v>0.017453292519943295</v>
      </c>
      <c r="B219">
        <v>218</v>
      </c>
      <c r="C219">
        <f t="shared" si="9"/>
        <v>3.8048177693476384</v>
      </c>
      <c r="E219">
        <f t="shared" si="10"/>
        <v>0.894005376803361</v>
      </c>
      <c r="F219">
        <f t="shared" si="11"/>
        <v>56</v>
      </c>
    </row>
    <row r="220" spans="1:6" ht="12.75">
      <c r="A220">
        <f>2*PI()/360</f>
        <v>0.017453292519943295</v>
      </c>
      <c r="B220">
        <v>219</v>
      </c>
      <c r="C220">
        <f t="shared" si="9"/>
        <v>3.822271061867582</v>
      </c>
      <c r="E220">
        <f t="shared" si="10"/>
        <v>0.8885729807284855</v>
      </c>
      <c r="F220">
        <f t="shared" si="11"/>
        <v>56</v>
      </c>
    </row>
    <row r="221" spans="1:6" ht="12.75">
      <c r="A221">
        <f>2*PI()/360</f>
        <v>0.017453292519943295</v>
      </c>
      <c r="B221">
        <v>220</v>
      </c>
      <c r="C221">
        <f t="shared" si="9"/>
        <v>3.839724354387525</v>
      </c>
      <c r="E221">
        <f t="shared" si="10"/>
        <v>0.883022221559489</v>
      </c>
      <c r="F221">
        <f t="shared" si="11"/>
        <v>56</v>
      </c>
    </row>
    <row r="222" spans="1:6" ht="12.75">
      <c r="A222">
        <f>2*PI()/360</f>
        <v>0.017453292519943295</v>
      </c>
      <c r="B222">
        <v>221</v>
      </c>
      <c r="C222">
        <f t="shared" si="9"/>
        <v>3.857177646907468</v>
      </c>
      <c r="E222">
        <f t="shared" si="10"/>
        <v>0.8773547901113861</v>
      </c>
      <c r="F222">
        <f t="shared" si="11"/>
        <v>55</v>
      </c>
    </row>
    <row r="223" spans="1:6" ht="12.75">
      <c r="A223">
        <f>2*PI()/360</f>
        <v>0.017453292519943295</v>
      </c>
      <c r="B223">
        <v>222</v>
      </c>
      <c r="C223">
        <f t="shared" si="9"/>
        <v>3.8746309394274117</v>
      </c>
      <c r="E223">
        <f t="shared" si="10"/>
        <v>0.8715724127386971</v>
      </c>
      <c r="F223">
        <f t="shared" si="11"/>
        <v>55</v>
      </c>
    </row>
    <row r="224" spans="1:6" ht="12.75">
      <c r="A224">
        <f>2*PI()/360</f>
        <v>0.017453292519943295</v>
      </c>
      <c r="B224">
        <v>223</v>
      </c>
      <c r="C224">
        <f t="shared" si="9"/>
        <v>3.8920842319473548</v>
      </c>
      <c r="E224">
        <f t="shared" si="10"/>
        <v>0.8656768508095853</v>
      </c>
      <c r="F224">
        <f t="shared" si="11"/>
        <v>55</v>
      </c>
    </row>
    <row r="225" spans="1:6" ht="12.75">
      <c r="A225">
        <f>2*PI()/360</f>
        <v>0.017453292519943295</v>
      </c>
      <c r="B225">
        <v>224</v>
      </c>
      <c r="C225">
        <f t="shared" si="9"/>
        <v>3.9095375244672983</v>
      </c>
      <c r="E225">
        <f t="shared" si="10"/>
        <v>0.8596699001693255</v>
      </c>
      <c r="F225">
        <f t="shared" si="11"/>
        <v>54</v>
      </c>
    </row>
    <row r="226" spans="1:6" ht="12.75">
      <c r="A226">
        <f>2*PI()/360</f>
        <v>0.017453292519943295</v>
      </c>
      <c r="B226">
        <v>225</v>
      </c>
      <c r="C226">
        <f t="shared" si="9"/>
        <v>3.9269908169872414</v>
      </c>
      <c r="E226">
        <f t="shared" si="10"/>
        <v>0.8535533905932737</v>
      </c>
      <c r="F226">
        <f t="shared" si="11"/>
        <v>54</v>
      </c>
    </row>
    <row r="227" spans="1:6" ht="12.75">
      <c r="A227">
        <f>2*PI()/360</f>
        <v>0.017453292519943295</v>
      </c>
      <c r="B227">
        <v>226</v>
      </c>
      <c r="C227">
        <f t="shared" si="9"/>
        <v>3.944444109507185</v>
      </c>
      <c r="E227">
        <f t="shared" si="10"/>
        <v>0.8473291852294986</v>
      </c>
      <c r="F227">
        <f t="shared" si="11"/>
        <v>53</v>
      </c>
    </row>
    <row r="228" spans="1:6" ht="12.75">
      <c r="A228">
        <f>2*PI()/360</f>
        <v>0.017453292519943295</v>
      </c>
      <c r="B228">
        <v>227</v>
      </c>
      <c r="C228">
        <f t="shared" si="9"/>
        <v>3.961897402027128</v>
      </c>
      <c r="E228">
        <f t="shared" si="10"/>
        <v>0.8409991800312493</v>
      </c>
      <c r="F228">
        <f t="shared" si="11"/>
        <v>53</v>
      </c>
    </row>
    <row r="229" spans="1:6" ht="12.75">
      <c r="A229">
        <f>2*PI()/360</f>
        <v>0.017453292519943295</v>
      </c>
      <c r="B229">
        <v>228</v>
      </c>
      <c r="C229">
        <f t="shared" si="9"/>
        <v>3.9793506945470716</v>
      </c>
      <c r="E229">
        <f t="shared" si="10"/>
        <v>0.834565303179429</v>
      </c>
      <c r="F229">
        <f t="shared" si="11"/>
        <v>53</v>
      </c>
    </row>
    <row r="230" spans="1:6" ht="12.75">
      <c r="A230">
        <f>2*PI()/360</f>
        <v>0.017453292519943295</v>
      </c>
      <c r="B230">
        <v>229</v>
      </c>
      <c r="C230">
        <f t="shared" si="9"/>
        <v>3.9968039870670147</v>
      </c>
      <c r="E230">
        <f t="shared" si="10"/>
        <v>0.8280295144952536</v>
      </c>
      <c r="F230">
        <f t="shared" si="11"/>
        <v>52</v>
      </c>
    </row>
    <row r="231" spans="1:6" ht="12.75">
      <c r="A231">
        <f>2*PI()/360</f>
        <v>0.017453292519943295</v>
      </c>
      <c r="B231">
        <v>230</v>
      </c>
      <c r="C231">
        <f t="shared" si="9"/>
        <v>4.014257279586958</v>
      </c>
      <c r="E231">
        <f t="shared" si="10"/>
        <v>0.8213938048432697</v>
      </c>
      <c r="F231">
        <f t="shared" si="11"/>
        <v>52</v>
      </c>
    </row>
    <row r="232" spans="1:6" ht="12.75">
      <c r="A232">
        <f>2*PI()/360</f>
        <v>0.017453292519943295</v>
      </c>
      <c r="B232">
        <v>231</v>
      </c>
      <c r="C232">
        <f t="shared" si="9"/>
        <v>4.031710572106901</v>
      </c>
      <c r="E232">
        <f t="shared" si="10"/>
        <v>0.8146601955249189</v>
      </c>
      <c r="F232">
        <f t="shared" si="11"/>
        <v>51</v>
      </c>
    </row>
    <row r="233" spans="1:6" ht="12.75">
      <c r="A233">
        <f>2*PI()/360</f>
        <v>0.017453292519943295</v>
      </c>
      <c r="B233">
        <v>232</v>
      </c>
      <c r="C233">
        <f t="shared" si="9"/>
        <v>4.049163864626845</v>
      </c>
      <c r="E233">
        <f t="shared" si="10"/>
        <v>0.8078307376628291</v>
      </c>
      <c r="F233">
        <f t="shared" si="11"/>
        <v>51</v>
      </c>
    </row>
    <row r="234" spans="1:6" ht="12.75">
      <c r="A234">
        <f>2*PI()/360</f>
        <v>0.017453292519943295</v>
      </c>
      <c r="B234">
        <v>233</v>
      </c>
      <c r="C234">
        <f t="shared" si="9"/>
        <v>4.066617157146788</v>
      </c>
      <c r="E234">
        <f t="shared" si="10"/>
        <v>0.800907511576024</v>
      </c>
      <c r="F234">
        <f t="shared" si="11"/>
        <v>50</v>
      </c>
    </row>
    <row r="235" spans="1:6" ht="12.75">
      <c r="A235">
        <f>2*PI()/360</f>
        <v>0.017453292519943295</v>
      </c>
      <c r="B235">
        <v>234</v>
      </c>
      <c r="C235">
        <f t="shared" si="9"/>
        <v>4.084070449666731</v>
      </c>
      <c r="E235">
        <f t="shared" si="10"/>
        <v>0.7938926261462367</v>
      </c>
      <c r="F235">
        <f t="shared" si="11"/>
        <v>50</v>
      </c>
    </row>
    <row r="236" spans="1:6" ht="12.75">
      <c r="A236">
        <f>2*PI()/360</f>
        <v>0.017453292519943295</v>
      </c>
      <c r="B236">
        <v>235</v>
      </c>
      <c r="C236">
        <f t="shared" si="9"/>
        <v>4.101523742186674</v>
      </c>
      <c r="E236">
        <f t="shared" si="10"/>
        <v>0.7867882181755232</v>
      </c>
      <c r="F236">
        <f t="shared" si="11"/>
        <v>50</v>
      </c>
    </row>
    <row r="237" spans="1:6" ht="12.75">
      <c r="A237">
        <f>2*PI()/360</f>
        <v>0.017453292519943295</v>
      </c>
      <c r="B237">
        <v>236</v>
      </c>
      <c r="C237">
        <f t="shared" si="9"/>
        <v>4.118977034706618</v>
      </c>
      <c r="E237">
        <f t="shared" si="10"/>
        <v>0.7795964517353733</v>
      </c>
      <c r="F237">
        <f t="shared" si="11"/>
        <v>49</v>
      </c>
    </row>
    <row r="238" spans="1:6" ht="12.75">
      <c r="A238">
        <f>2*PI()/360</f>
        <v>0.017453292519943295</v>
      </c>
      <c r="B238">
        <v>237</v>
      </c>
      <c r="C238">
        <f t="shared" si="9"/>
        <v>4.136430327226561</v>
      </c>
      <c r="E238">
        <f t="shared" si="10"/>
        <v>0.7723195175075135</v>
      </c>
      <c r="F238">
        <f t="shared" si="11"/>
        <v>49</v>
      </c>
    </row>
    <row r="239" spans="1:6" ht="12.75">
      <c r="A239">
        <f>2*PI()/360</f>
        <v>0.017453292519943295</v>
      </c>
      <c r="B239">
        <v>238</v>
      </c>
      <c r="C239">
        <f t="shared" si="9"/>
        <v>4.153883619746504</v>
      </c>
      <c r="E239">
        <f t="shared" si="10"/>
        <v>0.7649596321166025</v>
      </c>
      <c r="F239">
        <f t="shared" si="11"/>
        <v>48</v>
      </c>
    </row>
    <row r="240" spans="1:6" ht="12.75">
      <c r="A240">
        <f>2*PI()/360</f>
        <v>0.017453292519943295</v>
      </c>
      <c r="B240">
        <v>239</v>
      </c>
      <c r="C240">
        <f t="shared" si="9"/>
        <v>4.171336912266447</v>
      </c>
      <c r="E240">
        <f t="shared" si="10"/>
        <v>0.7575190374550271</v>
      </c>
      <c r="F240">
        <f t="shared" si="11"/>
        <v>48</v>
      </c>
    </row>
    <row r="241" spans="1:6" ht="12.75">
      <c r="A241">
        <f>2*PI()/360</f>
        <v>0.017453292519943295</v>
      </c>
      <c r="B241">
        <v>240</v>
      </c>
      <c r="C241">
        <f t="shared" si="9"/>
        <v>4.1887902047863905</v>
      </c>
      <c r="E241">
        <f t="shared" si="10"/>
        <v>0.7500000000000002</v>
      </c>
      <c r="F241">
        <f t="shared" si="11"/>
        <v>47</v>
      </c>
    </row>
    <row r="242" spans="1:6" ht="12.75">
      <c r="A242">
        <f>2*PI()/360</f>
        <v>0.017453292519943295</v>
      </c>
      <c r="B242">
        <v>241</v>
      </c>
      <c r="C242">
        <f t="shared" si="9"/>
        <v>4.2062434973063345</v>
      </c>
      <c r="E242">
        <f t="shared" si="10"/>
        <v>0.7424048101231684</v>
      </c>
      <c r="F242">
        <f t="shared" si="11"/>
        <v>47</v>
      </c>
    </row>
    <row r="243" spans="1:6" ht="12.75">
      <c r="A243">
        <f>2*PI()/360</f>
        <v>0.017453292519943295</v>
      </c>
      <c r="B243">
        <v>242</v>
      </c>
      <c r="C243">
        <f t="shared" si="9"/>
        <v>4.223696789826278</v>
      </c>
      <c r="E243">
        <f t="shared" si="10"/>
        <v>0.7347357813929454</v>
      </c>
      <c r="F243">
        <f t="shared" si="11"/>
        <v>46</v>
      </c>
    </row>
    <row r="244" spans="1:6" ht="12.75">
      <c r="A244">
        <f>2*PI()/360</f>
        <v>0.017453292519943295</v>
      </c>
      <c r="B244">
        <v>243</v>
      </c>
      <c r="C244">
        <f t="shared" si="9"/>
        <v>4.241150082346221</v>
      </c>
      <c r="E244">
        <f t="shared" si="10"/>
        <v>0.7269952498697734</v>
      </c>
      <c r="F244">
        <f t="shared" si="11"/>
        <v>46</v>
      </c>
    </row>
    <row r="245" spans="1:6" ht="12.75">
      <c r="A245">
        <f>2*PI()/360</f>
        <v>0.017453292519943295</v>
      </c>
      <c r="B245">
        <v>244</v>
      </c>
      <c r="C245">
        <f t="shared" si="9"/>
        <v>4.258603374866164</v>
      </c>
      <c r="E245">
        <f t="shared" si="10"/>
        <v>0.7191855733945388</v>
      </c>
      <c r="F245">
        <f t="shared" si="11"/>
        <v>45</v>
      </c>
    </row>
    <row r="246" spans="1:6" ht="12.75">
      <c r="A246">
        <f>2*PI()/360</f>
        <v>0.017453292519943295</v>
      </c>
      <c r="B246">
        <v>245</v>
      </c>
      <c r="C246">
        <f t="shared" si="9"/>
        <v>4.276056667386108</v>
      </c>
      <c r="E246">
        <f t="shared" si="10"/>
        <v>0.7113091308703495</v>
      </c>
      <c r="F246">
        <f t="shared" si="11"/>
        <v>45</v>
      </c>
    </row>
    <row r="247" spans="1:6" ht="12.75">
      <c r="A247">
        <f>2*PI()/360</f>
        <v>0.017453292519943295</v>
      </c>
      <c r="B247">
        <v>246</v>
      </c>
      <c r="C247">
        <f t="shared" si="9"/>
        <v>4.293509959906051</v>
      </c>
      <c r="E247">
        <f t="shared" si="10"/>
        <v>0.7033683215379001</v>
      </c>
      <c r="F247">
        <f t="shared" si="11"/>
        <v>44</v>
      </c>
    </row>
    <row r="248" spans="1:6" ht="12.75">
      <c r="A248">
        <f>2*PI()/360</f>
        <v>0.017453292519943295</v>
      </c>
      <c r="B248">
        <v>247</v>
      </c>
      <c r="C248">
        <f t="shared" si="9"/>
        <v>4.310963252425994</v>
      </c>
      <c r="E248">
        <f t="shared" si="10"/>
        <v>0.6953655642446369</v>
      </c>
      <c r="F248">
        <f t="shared" si="11"/>
        <v>44</v>
      </c>
    </row>
    <row r="249" spans="1:6" ht="12.75">
      <c r="A249">
        <f>2*PI()/360</f>
        <v>0.017453292519943295</v>
      </c>
      <c r="B249">
        <v>248</v>
      </c>
      <c r="C249">
        <f t="shared" si="9"/>
        <v>4.328416544945937</v>
      </c>
      <c r="E249">
        <f t="shared" si="10"/>
        <v>0.6873032967079561</v>
      </c>
      <c r="F249">
        <f t="shared" si="11"/>
        <v>43</v>
      </c>
    </row>
    <row r="250" spans="1:6" ht="12.75">
      <c r="A250">
        <f>2*PI()/360</f>
        <v>0.017453292519943295</v>
      </c>
      <c r="B250">
        <v>249</v>
      </c>
      <c r="C250">
        <f t="shared" si="9"/>
        <v>4.34586983746588</v>
      </c>
      <c r="E250">
        <f t="shared" si="10"/>
        <v>0.6791839747726504</v>
      </c>
      <c r="F250">
        <f t="shared" si="11"/>
        <v>43</v>
      </c>
    </row>
    <row r="251" spans="1:6" ht="12.75">
      <c r="A251">
        <f>2*PI()/360</f>
        <v>0.017453292519943295</v>
      </c>
      <c r="B251">
        <v>250</v>
      </c>
      <c r="C251">
        <f t="shared" si="9"/>
        <v>4.363323129985824</v>
      </c>
      <c r="E251">
        <f t="shared" si="10"/>
        <v>0.6710100716628342</v>
      </c>
      <c r="F251">
        <f t="shared" si="11"/>
        <v>42</v>
      </c>
    </row>
    <row r="252" spans="1:6" ht="12.75">
      <c r="A252">
        <f>2*PI()/360</f>
        <v>0.017453292519943295</v>
      </c>
      <c r="B252">
        <v>251</v>
      </c>
      <c r="C252">
        <f t="shared" si="9"/>
        <v>4.380776422505767</v>
      </c>
      <c r="E252">
        <f t="shared" si="10"/>
        <v>0.6627840772285782</v>
      </c>
      <c r="F252">
        <f t="shared" si="11"/>
        <v>42</v>
      </c>
    </row>
    <row r="253" spans="1:6" ht="12.75">
      <c r="A253">
        <f>2*PI()/360</f>
        <v>0.017453292519943295</v>
      </c>
      <c r="B253">
        <v>252</v>
      </c>
      <c r="C253">
        <f t="shared" si="9"/>
        <v>4.39822971502571</v>
      </c>
      <c r="E253">
        <f t="shared" si="10"/>
        <v>0.6545084971874737</v>
      </c>
      <c r="F253">
        <f t="shared" si="11"/>
        <v>41</v>
      </c>
    </row>
    <row r="254" spans="1:6" ht="12.75">
      <c r="A254">
        <f>2*PI()/360</f>
        <v>0.017453292519943295</v>
      </c>
      <c r="B254">
        <v>253</v>
      </c>
      <c r="C254">
        <f t="shared" si="9"/>
        <v>4.4156830075456535</v>
      </c>
      <c r="E254">
        <f t="shared" si="10"/>
        <v>0.6461858523613685</v>
      </c>
      <c r="F254">
        <f t="shared" si="11"/>
        <v>41</v>
      </c>
    </row>
    <row r="255" spans="1:6" ht="12.75">
      <c r="A255">
        <f>2*PI()/360</f>
        <v>0.017453292519943295</v>
      </c>
      <c r="B255">
        <v>254</v>
      </c>
      <c r="C255">
        <f t="shared" si="9"/>
        <v>4.4331363000655974</v>
      </c>
      <c r="E255">
        <f t="shared" si="10"/>
        <v>0.6378186779084994</v>
      </c>
      <c r="F255">
        <f t="shared" si="11"/>
        <v>40</v>
      </c>
    </row>
    <row r="256" spans="1:6" ht="12.75">
      <c r="A256">
        <f>2*PI()/360</f>
        <v>0.017453292519943295</v>
      </c>
      <c r="B256">
        <v>255</v>
      </c>
      <c r="C256">
        <f t="shared" si="9"/>
        <v>4.4505895925855405</v>
      </c>
      <c r="E256">
        <f t="shared" si="10"/>
        <v>0.6294095225512603</v>
      </c>
      <c r="F256">
        <f t="shared" si="11"/>
        <v>40</v>
      </c>
    </row>
    <row r="257" spans="1:6" ht="12.75">
      <c r="A257">
        <f>2*PI()/360</f>
        <v>0.017453292519943295</v>
      </c>
      <c r="B257">
        <v>256</v>
      </c>
      <c r="C257">
        <f t="shared" si="9"/>
        <v>4.468042885105484</v>
      </c>
      <c r="E257">
        <f t="shared" si="10"/>
        <v>0.6209609477998339</v>
      </c>
      <c r="F257">
        <f t="shared" si="11"/>
        <v>39</v>
      </c>
    </row>
    <row r="258" spans="1:6" ht="12.75">
      <c r="A258">
        <f>2*PI()/360</f>
        <v>0.017453292519943295</v>
      </c>
      <c r="B258">
        <v>257</v>
      </c>
      <c r="C258">
        <f aca="true" t="shared" si="12" ref="C258:C321">A258*B258</f>
        <v>4.485496177625427</v>
      </c>
      <c r="E258">
        <f aca="true" t="shared" si="13" ref="E258:E321">(SIN(C258-PI()/2)+1)/2</f>
        <v>0.6124755271719327</v>
      </c>
      <c r="F258">
        <f aca="true" t="shared" si="14" ref="F258:F321">ROUND(E258*63,0)</f>
        <v>39</v>
      </c>
    </row>
    <row r="259" spans="1:6" ht="12.75">
      <c r="A259">
        <f>2*PI()/360</f>
        <v>0.017453292519943295</v>
      </c>
      <c r="B259">
        <v>258</v>
      </c>
      <c r="C259">
        <f t="shared" si="12"/>
        <v>4.50294947014537</v>
      </c>
      <c r="E259">
        <f t="shared" si="13"/>
        <v>0.6039558454088798</v>
      </c>
      <c r="F259">
        <f t="shared" si="14"/>
        <v>38</v>
      </c>
    </row>
    <row r="260" spans="1:6" ht="12.75">
      <c r="A260">
        <f>2*PI()/360</f>
        <v>0.017453292519943295</v>
      </c>
      <c r="B260">
        <v>259</v>
      </c>
      <c r="C260">
        <f t="shared" si="12"/>
        <v>4.520402762665314</v>
      </c>
      <c r="E260">
        <f t="shared" si="13"/>
        <v>0.5954044976882723</v>
      </c>
      <c r="F260">
        <f t="shared" si="14"/>
        <v>38</v>
      </c>
    </row>
    <row r="261" spans="1:6" ht="12.75">
      <c r="A261">
        <f>2*PI()/360</f>
        <v>0.017453292519943295</v>
      </c>
      <c r="B261">
        <v>260</v>
      </c>
      <c r="C261">
        <f t="shared" si="12"/>
        <v>4.537856055185257</v>
      </c>
      <c r="E261">
        <f t="shared" si="13"/>
        <v>0.5868240888334652</v>
      </c>
      <c r="F261">
        <f t="shared" si="14"/>
        <v>37</v>
      </c>
    </row>
    <row r="262" spans="1:6" ht="12.75">
      <c r="A262">
        <f>2*PI()/360</f>
        <v>0.017453292519943295</v>
      </c>
      <c r="B262">
        <v>261</v>
      </c>
      <c r="C262">
        <f t="shared" si="12"/>
        <v>4.5553093477052</v>
      </c>
      <c r="E262">
        <f t="shared" si="13"/>
        <v>0.5782172325201155</v>
      </c>
      <c r="F262">
        <f t="shared" si="14"/>
        <v>36</v>
      </c>
    </row>
    <row r="263" spans="1:6" ht="12.75">
      <c r="A263">
        <f>2*PI()/360</f>
        <v>0.017453292519943295</v>
      </c>
      <c r="B263">
        <v>262</v>
      </c>
      <c r="C263">
        <f t="shared" si="12"/>
        <v>4.572762640225143</v>
      </c>
      <c r="E263">
        <f t="shared" si="13"/>
        <v>0.5695865504800328</v>
      </c>
      <c r="F263">
        <f t="shared" si="14"/>
        <v>36</v>
      </c>
    </row>
    <row r="264" spans="1:6" ht="12.75">
      <c r="A264">
        <f>2*PI()/360</f>
        <v>0.017453292519943295</v>
      </c>
      <c r="B264">
        <v>263</v>
      </c>
      <c r="C264">
        <f t="shared" si="12"/>
        <v>4.590215932745087</v>
      </c>
      <c r="E264">
        <f t="shared" si="13"/>
        <v>0.5609346717025736</v>
      </c>
      <c r="F264">
        <f t="shared" si="14"/>
        <v>35</v>
      </c>
    </row>
    <row r="265" spans="1:6" ht="12.75">
      <c r="A265">
        <f>2*PI()/360</f>
        <v>0.017453292519943295</v>
      </c>
      <c r="B265">
        <v>264</v>
      </c>
      <c r="C265">
        <f t="shared" si="12"/>
        <v>4.60766922526503</v>
      </c>
      <c r="E265">
        <f t="shared" si="13"/>
        <v>0.5522642316338267</v>
      </c>
      <c r="F265">
        <f t="shared" si="14"/>
        <v>35</v>
      </c>
    </row>
    <row r="266" spans="1:6" ht="12.75">
      <c r="A266">
        <f>2*PI()/360</f>
        <v>0.017453292519943295</v>
      </c>
      <c r="B266">
        <v>265</v>
      </c>
      <c r="C266">
        <f t="shared" si="12"/>
        <v>4.625122517784973</v>
      </c>
      <c r="E266">
        <f t="shared" si="13"/>
        <v>0.5435778713738291</v>
      </c>
      <c r="F266">
        <f t="shared" si="14"/>
        <v>34</v>
      </c>
    </row>
    <row r="267" spans="1:6" ht="12.75">
      <c r="A267">
        <f>2*PI()/360</f>
        <v>0.017453292519943295</v>
      </c>
      <c r="B267">
        <v>266</v>
      </c>
      <c r="C267">
        <f t="shared" si="12"/>
        <v>4.642575810304916</v>
      </c>
      <c r="E267">
        <f t="shared" si="13"/>
        <v>0.5348782368720628</v>
      </c>
      <c r="F267">
        <f t="shared" si="14"/>
        <v>34</v>
      </c>
    </row>
    <row r="268" spans="1:6" ht="12.75">
      <c r="A268">
        <f>2*PI()/360</f>
        <v>0.017453292519943295</v>
      </c>
      <c r="B268">
        <v>267</v>
      </c>
      <c r="C268">
        <f t="shared" si="12"/>
        <v>4.6600291028248595</v>
      </c>
      <c r="E268">
        <f t="shared" si="13"/>
        <v>0.5261679781214721</v>
      </c>
      <c r="F268">
        <f t="shared" si="14"/>
        <v>33</v>
      </c>
    </row>
    <row r="269" spans="1:6" ht="12.75">
      <c r="A269">
        <f>2*PI()/360</f>
        <v>0.017453292519943295</v>
      </c>
      <c r="B269">
        <v>268</v>
      </c>
      <c r="C269">
        <f t="shared" si="12"/>
        <v>4.6774823953448035</v>
      </c>
      <c r="E269">
        <f t="shared" si="13"/>
        <v>0.5174497483512503</v>
      </c>
      <c r="F269">
        <f t="shared" si="14"/>
        <v>33</v>
      </c>
    </row>
    <row r="270" spans="1:6" ht="12.75">
      <c r="A270">
        <f>2*PI()/360</f>
        <v>0.017453292519943295</v>
      </c>
      <c r="B270">
        <v>269</v>
      </c>
      <c r="C270">
        <f t="shared" si="12"/>
        <v>4.694935687864747</v>
      </c>
      <c r="E270">
        <f t="shared" si="13"/>
        <v>0.5087262032186417</v>
      </c>
      <c r="F270">
        <f t="shared" si="14"/>
        <v>32</v>
      </c>
    </row>
    <row r="271" spans="1:6" ht="12.75">
      <c r="A271">
        <f>2*PI()/360</f>
        <v>0.017453292519943295</v>
      </c>
      <c r="B271">
        <v>270</v>
      </c>
      <c r="C271">
        <f t="shared" si="12"/>
        <v>4.71238898038469</v>
      </c>
      <c r="E271">
        <f t="shared" si="13"/>
        <v>0.5000000000000001</v>
      </c>
      <c r="F271">
        <f t="shared" si="14"/>
        <v>32</v>
      </c>
    </row>
    <row r="272" spans="1:6" ht="12.75">
      <c r="A272">
        <f>2*PI()/360</f>
        <v>0.017453292519943295</v>
      </c>
      <c r="B272">
        <v>271</v>
      </c>
      <c r="C272">
        <f t="shared" si="12"/>
        <v>4.729842272904633</v>
      </c>
      <c r="E272">
        <f t="shared" si="13"/>
        <v>0.4912737967813584</v>
      </c>
      <c r="F272">
        <f t="shared" si="14"/>
        <v>31</v>
      </c>
    </row>
    <row r="273" spans="1:6" ht="12.75">
      <c r="A273">
        <f>2*PI()/360</f>
        <v>0.017453292519943295</v>
      </c>
      <c r="B273">
        <v>272</v>
      </c>
      <c r="C273">
        <f t="shared" si="12"/>
        <v>4.747295565424577</v>
      </c>
      <c r="E273">
        <f t="shared" si="13"/>
        <v>0.4825502516487493</v>
      </c>
      <c r="F273">
        <f t="shared" si="14"/>
        <v>30</v>
      </c>
    </row>
    <row r="274" spans="1:6" ht="12.75">
      <c r="A274">
        <f>2*PI()/360</f>
        <v>0.017453292519943295</v>
      </c>
      <c r="B274">
        <v>273</v>
      </c>
      <c r="C274">
        <f t="shared" si="12"/>
        <v>4.76474885794452</v>
      </c>
      <c r="E274">
        <f t="shared" si="13"/>
        <v>0.473832021878528</v>
      </c>
      <c r="F274">
        <f t="shared" si="14"/>
        <v>30</v>
      </c>
    </row>
    <row r="275" spans="1:6" ht="12.75">
      <c r="A275">
        <f>2*PI()/360</f>
        <v>0.017453292519943295</v>
      </c>
      <c r="B275">
        <v>274</v>
      </c>
      <c r="C275">
        <f t="shared" si="12"/>
        <v>4.782202150464463</v>
      </c>
      <c r="E275">
        <f t="shared" si="13"/>
        <v>0.46512176312793735</v>
      </c>
      <c r="F275">
        <f t="shared" si="14"/>
        <v>29</v>
      </c>
    </row>
    <row r="276" spans="1:6" ht="12.75">
      <c r="A276">
        <f>2*PI()/360</f>
        <v>0.017453292519943295</v>
      </c>
      <c r="B276">
        <v>275</v>
      </c>
      <c r="C276">
        <f t="shared" si="12"/>
        <v>4.799655442984406</v>
      </c>
      <c r="E276">
        <f t="shared" si="13"/>
        <v>0.45642212862617104</v>
      </c>
      <c r="F276">
        <f t="shared" si="14"/>
        <v>29</v>
      </c>
    </row>
    <row r="277" spans="1:6" ht="12.75">
      <c r="A277">
        <f>2*PI()/360</f>
        <v>0.017453292519943295</v>
      </c>
      <c r="B277">
        <v>276</v>
      </c>
      <c r="C277">
        <f t="shared" si="12"/>
        <v>4.817108735504349</v>
      </c>
      <c r="E277">
        <f t="shared" si="13"/>
        <v>0.44773576836617346</v>
      </c>
      <c r="F277">
        <f t="shared" si="14"/>
        <v>28</v>
      </c>
    </row>
    <row r="278" spans="1:6" ht="12.75">
      <c r="A278">
        <f>2*PI()/360</f>
        <v>0.017453292519943295</v>
      </c>
      <c r="B278">
        <v>277</v>
      </c>
      <c r="C278">
        <f t="shared" si="12"/>
        <v>4.834562028024293</v>
      </c>
      <c r="E278">
        <f t="shared" si="13"/>
        <v>0.4390653282974261</v>
      </c>
      <c r="F278">
        <f t="shared" si="14"/>
        <v>28</v>
      </c>
    </row>
    <row r="279" spans="1:6" ht="12.75">
      <c r="A279">
        <f>2*PI()/360</f>
        <v>0.017453292519943295</v>
      </c>
      <c r="B279">
        <v>278</v>
      </c>
      <c r="C279">
        <f t="shared" si="12"/>
        <v>4.852015320544236</v>
      </c>
      <c r="E279">
        <f t="shared" si="13"/>
        <v>0.43041344951996724</v>
      </c>
      <c r="F279">
        <f t="shared" si="14"/>
        <v>27</v>
      </c>
    </row>
    <row r="280" spans="1:6" ht="12.75">
      <c r="A280">
        <f>2*PI()/360</f>
        <v>0.017453292519943295</v>
      </c>
      <c r="B280">
        <v>279</v>
      </c>
      <c r="C280">
        <f t="shared" si="12"/>
        <v>4.869468613064179</v>
      </c>
      <c r="E280">
        <f t="shared" si="13"/>
        <v>0.42178276747988463</v>
      </c>
      <c r="F280">
        <f t="shared" si="14"/>
        <v>27</v>
      </c>
    </row>
    <row r="281" spans="1:6" ht="12.75">
      <c r="A281">
        <f>2*PI()/360</f>
        <v>0.017453292519943295</v>
      </c>
      <c r="B281">
        <v>280</v>
      </c>
      <c r="C281">
        <f t="shared" si="12"/>
        <v>4.886921905584122</v>
      </c>
      <c r="E281">
        <f t="shared" si="13"/>
        <v>0.41317591116653496</v>
      </c>
      <c r="F281">
        <f t="shared" si="14"/>
        <v>26</v>
      </c>
    </row>
    <row r="282" spans="1:6" ht="12.75">
      <c r="A282">
        <f>2*PI()/360</f>
        <v>0.017453292519943295</v>
      </c>
      <c r="B282">
        <v>281</v>
      </c>
      <c r="C282">
        <f t="shared" si="12"/>
        <v>4.904375198104066</v>
      </c>
      <c r="E282">
        <f t="shared" si="13"/>
        <v>0.4045955023117274</v>
      </c>
      <c r="F282">
        <f t="shared" si="14"/>
        <v>25</v>
      </c>
    </row>
    <row r="283" spans="1:6" ht="12.75">
      <c r="A283">
        <f>2*PI()/360</f>
        <v>0.017453292519943295</v>
      </c>
      <c r="B283">
        <v>282</v>
      </c>
      <c r="C283">
        <f t="shared" si="12"/>
        <v>4.9218284906240095</v>
      </c>
      <c r="E283">
        <f t="shared" si="13"/>
        <v>0.39604415459112025</v>
      </c>
      <c r="F283">
        <f t="shared" si="14"/>
        <v>25</v>
      </c>
    </row>
    <row r="284" spans="1:6" ht="12.75">
      <c r="A284">
        <f>2*PI()/360</f>
        <v>0.017453292519943295</v>
      </c>
      <c r="B284">
        <v>283</v>
      </c>
      <c r="C284">
        <f t="shared" si="12"/>
        <v>4.939281783143953</v>
      </c>
      <c r="E284">
        <f t="shared" si="13"/>
        <v>0.3875244728280675</v>
      </c>
      <c r="F284">
        <f t="shared" si="14"/>
        <v>24</v>
      </c>
    </row>
    <row r="285" spans="1:6" ht="12.75">
      <c r="A285">
        <f>2*PI()/360</f>
        <v>0.017453292519943295</v>
      </c>
      <c r="B285">
        <v>284</v>
      </c>
      <c r="C285">
        <f t="shared" si="12"/>
        <v>4.956735075663896</v>
      </c>
      <c r="E285">
        <f t="shared" si="13"/>
        <v>0.37903905220016626</v>
      </c>
      <c r="F285">
        <f t="shared" si="14"/>
        <v>24</v>
      </c>
    </row>
    <row r="286" spans="1:6" ht="12.75">
      <c r="A286">
        <f>2*PI()/360</f>
        <v>0.017453292519943295</v>
      </c>
      <c r="B286">
        <v>285</v>
      </c>
      <c r="C286">
        <f t="shared" si="12"/>
        <v>4.974188368183839</v>
      </c>
      <c r="E286">
        <f t="shared" si="13"/>
        <v>0.37059047744873985</v>
      </c>
      <c r="F286">
        <f t="shared" si="14"/>
        <v>23</v>
      </c>
    </row>
    <row r="287" spans="1:6" ht="12.75">
      <c r="A287">
        <f>2*PI()/360</f>
        <v>0.017453292519943295</v>
      </c>
      <c r="B287">
        <v>286</v>
      </c>
      <c r="C287">
        <f t="shared" si="12"/>
        <v>4.991641660703783</v>
      </c>
      <c r="E287">
        <f t="shared" si="13"/>
        <v>0.3621813220915003</v>
      </c>
      <c r="F287">
        <f t="shared" si="14"/>
        <v>23</v>
      </c>
    </row>
    <row r="288" spans="1:6" ht="12.75">
      <c r="A288">
        <f>2*PI()/360</f>
        <v>0.017453292519943295</v>
      </c>
      <c r="B288">
        <v>287</v>
      </c>
      <c r="C288">
        <f t="shared" si="12"/>
        <v>5.009094953223726</v>
      </c>
      <c r="E288">
        <f t="shared" si="13"/>
        <v>0.3538141476386316</v>
      </c>
      <c r="F288">
        <f t="shared" si="14"/>
        <v>22</v>
      </c>
    </row>
    <row r="289" spans="1:6" ht="12.75">
      <c r="A289">
        <f>2*PI()/360</f>
        <v>0.017453292519943295</v>
      </c>
      <c r="B289">
        <v>288</v>
      </c>
      <c r="C289">
        <f t="shared" si="12"/>
        <v>5.026548245743669</v>
      </c>
      <c r="E289">
        <f t="shared" si="13"/>
        <v>0.3454915028125264</v>
      </c>
      <c r="F289">
        <f t="shared" si="14"/>
        <v>22</v>
      </c>
    </row>
    <row r="290" spans="1:6" ht="12.75">
      <c r="A290">
        <f>2*PI()/360</f>
        <v>0.017453292519943295</v>
      </c>
      <c r="B290">
        <v>289</v>
      </c>
      <c r="C290">
        <f t="shared" si="12"/>
        <v>5.044001538263612</v>
      </c>
      <c r="E290">
        <f t="shared" si="13"/>
        <v>0.3372159227714218</v>
      </c>
      <c r="F290">
        <f t="shared" si="14"/>
        <v>21</v>
      </c>
    </row>
    <row r="291" spans="1:6" ht="12.75">
      <c r="A291">
        <f>2*PI()/360</f>
        <v>0.017453292519943295</v>
      </c>
      <c r="B291">
        <v>290</v>
      </c>
      <c r="C291">
        <f t="shared" si="12"/>
        <v>5.061454830783556</v>
      </c>
      <c r="E291">
        <f t="shared" si="13"/>
        <v>0.32898992833716545</v>
      </c>
      <c r="F291">
        <f t="shared" si="14"/>
        <v>21</v>
      </c>
    </row>
    <row r="292" spans="1:6" ht="12.75">
      <c r="A292">
        <f>2*PI()/360</f>
        <v>0.017453292519943295</v>
      </c>
      <c r="B292">
        <v>291</v>
      </c>
      <c r="C292">
        <f t="shared" si="12"/>
        <v>5.078908123303499</v>
      </c>
      <c r="E292">
        <f t="shared" si="13"/>
        <v>0.32081602522734975</v>
      </c>
      <c r="F292">
        <f t="shared" si="14"/>
        <v>20</v>
      </c>
    </row>
    <row r="293" spans="1:6" ht="12.75">
      <c r="A293">
        <f>2*PI()/360</f>
        <v>0.017453292519943295</v>
      </c>
      <c r="B293">
        <v>292</v>
      </c>
      <c r="C293">
        <f t="shared" si="12"/>
        <v>5.096361415823442</v>
      </c>
      <c r="E293">
        <f t="shared" si="13"/>
        <v>0.312696703292044</v>
      </c>
      <c r="F293">
        <f t="shared" si="14"/>
        <v>20</v>
      </c>
    </row>
    <row r="294" spans="1:6" ht="12.75">
      <c r="A294">
        <f>2*PI()/360</f>
        <v>0.017453292519943295</v>
      </c>
      <c r="B294">
        <v>293</v>
      </c>
      <c r="C294">
        <f t="shared" si="12"/>
        <v>5.113814708343385</v>
      </c>
      <c r="E294">
        <f t="shared" si="13"/>
        <v>0.3046344357553632</v>
      </c>
      <c r="F294">
        <f t="shared" si="14"/>
        <v>19</v>
      </c>
    </row>
    <row r="295" spans="1:6" ht="12.75">
      <c r="A295">
        <f>2*PI()/360</f>
        <v>0.017453292519943295</v>
      </c>
      <c r="B295">
        <v>294</v>
      </c>
      <c r="C295">
        <f t="shared" si="12"/>
        <v>5.1312680008633285</v>
      </c>
      <c r="E295">
        <f t="shared" si="13"/>
        <v>0.2966316784621001</v>
      </c>
      <c r="F295">
        <f t="shared" si="14"/>
        <v>19</v>
      </c>
    </row>
    <row r="296" spans="1:6" ht="12.75">
      <c r="A296">
        <f>2*PI()/360</f>
        <v>0.017453292519943295</v>
      </c>
      <c r="B296">
        <v>295</v>
      </c>
      <c r="C296">
        <f t="shared" si="12"/>
        <v>5.1487212933832724</v>
      </c>
      <c r="E296">
        <f t="shared" si="13"/>
        <v>0.28869086912965014</v>
      </c>
      <c r="F296">
        <f t="shared" si="14"/>
        <v>18</v>
      </c>
    </row>
    <row r="297" spans="1:6" ht="12.75">
      <c r="A297">
        <f>2*PI()/360</f>
        <v>0.017453292519943295</v>
      </c>
      <c r="B297">
        <v>296</v>
      </c>
      <c r="C297">
        <f t="shared" si="12"/>
        <v>5.1661745859032155</v>
      </c>
      <c r="E297">
        <f t="shared" si="13"/>
        <v>0.2808144266054613</v>
      </c>
      <c r="F297">
        <f t="shared" si="14"/>
        <v>18</v>
      </c>
    </row>
    <row r="298" spans="1:6" ht="12.75">
      <c r="A298">
        <f>2*PI()/360</f>
        <v>0.017453292519943295</v>
      </c>
      <c r="B298">
        <v>297</v>
      </c>
      <c r="C298">
        <f t="shared" si="12"/>
        <v>5.183627878423159</v>
      </c>
      <c r="E298">
        <f t="shared" si="13"/>
        <v>0.2730047501302266</v>
      </c>
      <c r="F298">
        <f t="shared" si="14"/>
        <v>17</v>
      </c>
    </row>
    <row r="299" spans="1:6" ht="12.75">
      <c r="A299">
        <f>2*PI()/360</f>
        <v>0.017453292519943295</v>
      </c>
      <c r="B299">
        <v>298</v>
      </c>
      <c r="C299">
        <f t="shared" si="12"/>
        <v>5.201081170943102</v>
      </c>
      <c r="E299">
        <f t="shared" si="13"/>
        <v>0.26526421860705474</v>
      </c>
      <c r="F299">
        <f t="shared" si="14"/>
        <v>17</v>
      </c>
    </row>
    <row r="300" spans="1:6" ht="12.75">
      <c r="A300">
        <f>2*PI()/360</f>
        <v>0.017453292519943295</v>
      </c>
      <c r="B300">
        <v>299</v>
      </c>
      <c r="C300">
        <f t="shared" si="12"/>
        <v>5.218534463463046</v>
      </c>
      <c r="E300">
        <f t="shared" si="13"/>
        <v>0.25759518987683133</v>
      </c>
      <c r="F300">
        <f t="shared" si="14"/>
        <v>16</v>
      </c>
    </row>
    <row r="301" spans="1:6" ht="12.75">
      <c r="A301">
        <f>2*PI()/360</f>
        <v>0.017453292519943295</v>
      </c>
      <c r="B301">
        <v>300</v>
      </c>
      <c r="C301">
        <f t="shared" si="12"/>
        <v>5.235987755982989</v>
      </c>
      <c r="E301">
        <f t="shared" si="13"/>
        <v>0.24999999999999994</v>
      </c>
      <c r="F301">
        <f t="shared" si="14"/>
        <v>16</v>
      </c>
    </row>
    <row r="302" spans="1:6" ht="12.75">
      <c r="A302">
        <f>2*PI()/360</f>
        <v>0.017453292519943295</v>
      </c>
      <c r="B302">
        <v>301</v>
      </c>
      <c r="C302">
        <f t="shared" si="12"/>
        <v>5.253441048502932</v>
      </c>
      <c r="E302">
        <f t="shared" si="13"/>
        <v>0.24248096254497292</v>
      </c>
      <c r="F302">
        <f t="shared" si="14"/>
        <v>15</v>
      </c>
    </row>
    <row r="303" spans="1:6" ht="12.75">
      <c r="A303">
        <f>2*PI()/360</f>
        <v>0.017453292519943295</v>
      </c>
      <c r="B303">
        <v>302</v>
      </c>
      <c r="C303">
        <f t="shared" si="12"/>
        <v>5.270894341022875</v>
      </c>
      <c r="E303">
        <f t="shared" si="13"/>
        <v>0.2350403678833976</v>
      </c>
      <c r="F303">
        <f t="shared" si="14"/>
        <v>15</v>
      </c>
    </row>
    <row r="304" spans="1:6" ht="12.75">
      <c r="A304">
        <f>2*PI()/360</f>
        <v>0.017453292519943295</v>
      </c>
      <c r="B304">
        <v>303</v>
      </c>
      <c r="C304">
        <f t="shared" si="12"/>
        <v>5.288347633542818</v>
      </c>
      <c r="E304">
        <f t="shared" si="13"/>
        <v>0.22768048249248662</v>
      </c>
      <c r="F304">
        <f t="shared" si="14"/>
        <v>14</v>
      </c>
    </row>
    <row r="305" spans="1:6" ht="12.75">
      <c r="A305">
        <f>2*PI()/360</f>
        <v>0.017453292519943295</v>
      </c>
      <c r="B305">
        <v>304</v>
      </c>
      <c r="C305">
        <f t="shared" si="12"/>
        <v>5.305800926062762</v>
      </c>
      <c r="E305">
        <f t="shared" si="13"/>
        <v>0.2204035482646265</v>
      </c>
      <c r="F305">
        <f t="shared" si="14"/>
        <v>14</v>
      </c>
    </row>
    <row r="306" spans="1:6" ht="12.75">
      <c r="A306">
        <f>2*PI()/360</f>
        <v>0.017453292519943295</v>
      </c>
      <c r="B306">
        <v>305</v>
      </c>
      <c r="C306">
        <f t="shared" si="12"/>
        <v>5.323254218582705</v>
      </c>
      <c r="E306">
        <f t="shared" si="13"/>
        <v>0.21321178182447692</v>
      </c>
      <c r="F306">
        <f t="shared" si="14"/>
        <v>13</v>
      </c>
    </row>
    <row r="307" spans="1:6" ht="12.75">
      <c r="A307">
        <f>2*PI()/360</f>
        <v>0.017453292519943295</v>
      </c>
      <c r="B307">
        <v>306</v>
      </c>
      <c r="C307">
        <f t="shared" si="12"/>
        <v>5.340707511102648</v>
      </c>
      <c r="E307">
        <f t="shared" si="13"/>
        <v>0.2061073738537635</v>
      </c>
      <c r="F307">
        <f t="shared" si="14"/>
        <v>13</v>
      </c>
    </row>
    <row r="308" spans="1:6" ht="12.75">
      <c r="A308">
        <f>2*PI()/360</f>
        <v>0.017453292519943295</v>
      </c>
      <c r="B308">
        <v>307</v>
      </c>
      <c r="C308">
        <f t="shared" si="12"/>
        <v>5.358160803622591</v>
      </c>
      <c r="E308">
        <f t="shared" si="13"/>
        <v>0.19909248842397598</v>
      </c>
      <c r="F308">
        <f t="shared" si="14"/>
        <v>13</v>
      </c>
    </row>
    <row r="309" spans="1:6" ht="12.75">
      <c r="A309">
        <f>2*PI()/360</f>
        <v>0.017453292519943295</v>
      </c>
      <c r="B309">
        <v>308</v>
      </c>
      <c r="C309">
        <f t="shared" si="12"/>
        <v>5.375614096142535</v>
      </c>
      <c r="E309">
        <f t="shared" si="13"/>
        <v>0.19216926233717074</v>
      </c>
      <c r="F309">
        <f t="shared" si="14"/>
        <v>12</v>
      </c>
    </row>
    <row r="310" spans="1:6" ht="12.75">
      <c r="A310">
        <f>2*PI()/360</f>
        <v>0.017453292519943295</v>
      </c>
      <c r="B310">
        <v>309</v>
      </c>
      <c r="C310">
        <f t="shared" si="12"/>
        <v>5.3930673886624785</v>
      </c>
      <c r="E310">
        <f t="shared" si="13"/>
        <v>0.1853398044750812</v>
      </c>
      <c r="F310">
        <f t="shared" si="14"/>
        <v>12</v>
      </c>
    </row>
    <row r="311" spans="1:6" ht="12.75">
      <c r="A311">
        <f>2*PI()/360</f>
        <v>0.017453292519943295</v>
      </c>
      <c r="B311">
        <v>310</v>
      </c>
      <c r="C311">
        <f t="shared" si="12"/>
        <v>5.410520681182422</v>
      </c>
      <c r="E311">
        <f t="shared" si="13"/>
        <v>0.17860619515673037</v>
      </c>
      <c r="F311">
        <f t="shared" si="14"/>
        <v>11</v>
      </c>
    </row>
    <row r="312" spans="1:6" ht="12.75">
      <c r="A312">
        <f>2*PI()/360</f>
        <v>0.017453292519943295</v>
      </c>
      <c r="B312">
        <v>311</v>
      </c>
      <c r="C312">
        <f t="shared" si="12"/>
        <v>5.427973973702365</v>
      </c>
      <c r="E312">
        <f t="shared" si="13"/>
        <v>0.17197048550474647</v>
      </c>
      <c r="F312">
        <f t="shared" si="14"/>
        <v>11</v>
      </c>
    </row>
    <row r="313" spans="1:6" ht="12.75">
      <c r="A313">
        <f>2*PI()/360</f>
        <v>0.017453292519943295</v>
      </c>
      <c r="B313">
        <v>312</v>
      </c>
      <c r="C313">
        <f t="shared" si="12"/>
        <v>5.445427266222308</v>
      </c>
      <c r="E313">
        <f t="shared" si="13"/>
        <v>0.16543469682057105</v>
      </c>
      <c r="F313">
        <f t="shared" si="14"/>
        <v>10</v>
      </c>
    </row>
    <row r="314" spans="1:6" ht="12.75">
      <c r="A314">
        <f>2*PI()/360</f>
        <v>0.017453292519943295</v>
      </c>
      <c r="B314">
        <v>313</v>
      </c>
      <c r="C314">
        <f t="shared" si="12"/>
        <v>5.462880558742252</v>
      </c>
      <c r="E314">
        <f t="shared" si="13"/>
        <v>0.15900081996875065</v>
      </c>
      <c r="F314">
        <f t="shared" si="14"/>
        <v>10</v>
      </c>
    </row>
    <row r="315" spans="1:6" ht="12.75">
      <c r="A315">
        <f>2*PI()/360</f>
        <v>0.017453292519943295</v>
      </c>
      <c r="B315">
        <v>314</v>
      </c>
      <c r="C315">
        <f t="shared" si="12"/>
        <v>5.480333851262195</v>
      </c>
      <c r="E315">
        <f t="shared" si="13"/>
        <v>0.15267081477050132</v>
      </c>
      <c r="F315">
        <f t="shared" si="14"/>
        <v>10</v>
      </c>
    </row>
    <row r="316" spans="1:6" ht="12.75">
      <c r="A316">
        <f>2*PI()/360</f>
        <v>0.017453292519943295</v>
      </c>
      <c r="B316">
        <v>315</v>
      </c>
      <c r="C316">
        <f t="shared" si="12"/>
        <v>5.497787143782138</v>
      </c>
      <c r="E316">
        <f t="shared" si="13"/>
        <v>0.14644660940672627</v>
      </c>
      <c r="F316">
        <f t="shared" si="14"/>
        <v>9</v>
      </c>
    </row>
    <row r="317" spans="1:6" ht="12.75">
      <c r="A317">
        <f>2*PI()/360</f>
        <v>0.017453292519943295</v>
      </c>
      <c r="B317">
        <v>316</v>
      </c>
      <c r="C317">
        <f t="shared" si="12"/>
        <v>5.515240436302081</v>
      </c>
      <c r="E317">
        <f t="shared" si="13"/>
        <v>0.14033009983067457</v>
      </c>
      <c r="F317">
        <f t="shared" si="14"/>
        <v>9</v>
      </c>
    </row>
    <row r="318" spans="1:6" ht="12.75">
      <c r="A318">
        <f>2*PI()/360</f>
        <v>0.017453292519943295</v>
      </c>
      <c r="B318">
        <v>317</v>
      </c>
      <c r="C318">
        <f t="shared" si="12"/>
        <v>5.532693728822025</v>
      </c>
      <c r="E318">
        <f t="shared" si="13"/>
        <v>0.13432314919041466</v>
      </c>
      <c r="F318">
        <f t="shared" si="14"/>
        <v>8</v>
      </c>
    </row>
    <row r="319" spans="1:6" ht="12.75">
      <c r="A319">
        <f>2*PI()/360</f>
        <v>0.017453292519943295</v>
      </c>
      <c r="B319">
        <v>318</v>
      </c>
      <c r="C319">
        <f t="shared" si="12"/>
        <v>5.550147021341968</v>
      </c>
      <c r="E319">
        <f t="shared" si="13"/>
        <v>0.12842758726130282</v>
      </c>
      <c r="F319">
        <f t="shared" si="14"/>
        <v>8</v>
      </c>
    </row>
    <row r="320" spans="1:6" ht="12.75">
      <c r="A320">
        <f>2*PI()/360</f>
        <v>0.017453292519943295</v>
      </c>
      <c r="B320">
        <v>319</v>
      </c>
      <c r="C320">
        <f t="shared" si="12"/>
        <v>5.567600313861911</v>
      </c>
      <c r="E320">
        <f t="shared" si="13"/>
        <v>0.12264520988861399</v>
      </c>
      <c r="F320">
        <f t="shared" si="14"/>
        <v>8</v>
      </c>
    </row>
    <row r="321" spans="1:6" ht="12.75">
      <c r="A321">
        <f>2*PI()/360</f>
        <v>0.017453292519943295</v>
      </c>
      <c r="B321">
        <v>320</v>
      </c>
      <c r="C321">
        <f t="shared" si="12"/>
        <v>5.585053606381854</v>
      </c>
      <c r="E321">
        <f t="shared" si="13"/>
        <v>0.11697777844051105</v>
      </c>
      <c r="F321">
        <f t="shared" si="14"/>
        <v>7</v>
      </c>
    </row>
    <row r="322" spans="1:6" ht="12.75">
      <c r="A322">
        <f>2*PI()/360</f>
        <v>0.017453292519943295</v>
      </c>
      <c r="B322">
        <v>321</v>
      </c>
      <c r="C322">
        <f aca="true" t="shared" si="15" ref="C322:C361">A322*B322</f>
        <v>5.602506898901797</v>
      </c>
      <c r="E322">
        <f aca="true" t="shared" si="16" ref="E322:E361">(SIN(C322-PI()/2)+1)/2</f>
        <v>0.11142701927151472</v>
      </c>
      <c r="F322">
        <f aca="true" t="shared" si="17" ref="F322:F361">ROUND(E322*63,0)</f>
        <v>7</v>
      </c>
    </row>
    <row r="323" spans="1:6" ht="12.75">
      <c r="A323">
        <f>2*PI()/360</f>
        <v>0.017453292519943295</v>
      </c>
      <c r="B323">
        <v>322</v>
      </c>
      <c r="C323">
        <f t="shared" si="15"/>
        <v>5.619960191421741</v>
      </c>
      <c r="E323">
        <f t="shared" si="16"/>
        <v>0.10599462319663894</v>
      </c>
      <c r="F323">
        <f t="shared" si="17"/>
        <v>7</v>
      </c>
    </row>
    <row r="324" spans="1:6" ht="12.75">
      <c r="A324">
        <f>2*PI()/360</f>
        <v>0.017453292519943295</v>
      </c>
      <c r="B324">
        <v>323</v>
      </c>
      <c r="C324">
        <f t="shared" si="15"/>
        <v>5.6374134839416845</v>
      </c>
      <c r="E324">
        <f t="shared" si="16"/>
        <v>0.10068224497635359</v>
      </c>
      <c r="F324">
        <f t="shared" si="17"/>
        <v>6</v>
      </c>
    </row>
    <row r="325" spans="1:6" ht="12.75">
      <c r="A325">
        <f>2*PI()/360</f>
        <v>0.017453292519943295</v>
      </c>
      <c r="B325">
        <v>324</v>
      </c>
      <c r="C325">
        <f t="shared" si="15"/>
        <v>5.654866776461628</v>
      </c>
      <c r="E325">
        <f t="shared" si="16"/>
        <v>0.09549150281252633</v>
      </c>
      <c r="F325">
        <f t="shared" si="17"/>
        <v>6</v>
      </c>
    </row>
    <row r="326" spans="1:6" ht="12.75">
      <c r="A326">
        <f>2*PI()/360</f>
        <v>0.017453292519943295</v>
      </c>
      <c r="B326">
        <v>325</v>
      </c>
      <c r="C326">
        <f t="shared" si="15"/>
        <v>5.672320068981571</v>
      </c>
      <c r="E326">
        <f t="shared" si="16"/>
        <v>0.09042397785550421</v>
      </c>
      <c r="F326">
        <f t="shared" si="17"/>
        <v>6</v>
      </c>
    </row>
    <row r="327" spans="1:6" ht="12.75">
      <c r="A327">
        <f>2*PI()/360</f>
        <v>0.017453292519943295</v>
      </c>
      <c r="B327">
        <v>326</v>
      </c>
      <c r="C327">
        <f t="shared" si="15"/>
        <v>5.689773361501515</v>
      </c>
      <c r="E327">
        <f t="shared" si="16"/>
        <v>0.08548121372247908</v>
      </c>
      <c r="F327">
        <f t="shared" si="17"/>
        <v>5</v>
      </c>
    </row>
    <row r="328" spans="1:6" ht="12.75">
      <c r="A328">
        <f>2*PI()/360</f>
        <v>0.017453292519943295</v>
      </c>
      <c r="B328">
        <v>327</v>
      </c>
      <c r="C328">
        <f t="shared" si="15"/>
        <v>5.707226654021458</v>
      </c>
      <c r="E328">
        <f t="shared" si="16"/>
        <v>0.08066471602728797</v>
      </c>
      <c r="F328">
        <f t="shared" si="17"/>
        <v>5</v>
      </c>
    </row>
    <row r="329" spans="1:6" ht="12.75">
      <c r="A329">
        <f>2*PI()/360</f>
        <v>0.017453292519943295</v>
      </c>
      <c r="B329">
        <v>328</v>
      </c>
      <c r="C329">
        <f t="shared" si="15"/>
        <v>5.724679946541401</v>
      </c>
      <c r="E329">
        <f t="shared" si="16"/>
        <v>0.07597595192178702</v>
      </c>
      <c r="F329">
        <f t="shared" si="17"/>
        <v>5</v>
      </c>
    </row>
    <row r="330" spans="1:6" ht="12.75">
      <c r="A330">
        <f>2*PI()/360</f>
        <v>0.017453292519943295</v>
      </c>
      <c r="B330">
        <v>329</v>
      </c>
      <c r="C330">
        <f t="shared" si="15"/>
        <v>5.742133239061344</v>
      </c>
      <c r="E330">
        <f t="shared" si="16"/>
        <v>0.07141634964894394</v>
      </c>
      <c r="F330">
        <f t="shared" si="17"/>
        <v>4</v>
      </c>
    </row>
    <row r="331" spans="1:6" ht="12.75">
      <c r="A331">
        <f>2*PI()/360</f>
        <v>0.017453292519943295</v>
      </c>
      <c r="B331">
        <v>330</v>
      </c>
      <c r="C331">
        <f t="shared" si="15"/>
        <v>5.759586531581287</v>
      </c>
      <c r="E331">
        <f t="shared" si="16"/>
        <v>0.06698729810778081</v>
      </c>
      <c r="F331">
        <f t="shared" si="17"/>
        <v>4</v>
      </c>
    </row>
    <row r="332" spans="1:6" ht="12.75">
      <c r="A332">
        <f>2*PI()/360</f>
        <v>0.017453292519943295</v>
      </c>
      <c r="B332">
        <v>331</v>
      </c>
      <c r="C332">
        <f t="shared" si="15"/>
        <v>5.777039824101231</v>
      </c>
      <c r="E332">
        <f t="shared" si="16"/>
        <v>0.06269014643030202</v>
      </c>
      <c r="F332">
        <f t="shared" si="17"/>
        <v>4</v>
      </c>
    </row>
    <row r="333" spans="1:6" ht="12.75">
      <c r="A333">
        <f>2*PI()/360</f>
        <v>0.017453292519943295</v>
      </c>
      <c r="B333">
        <v>332</v>
      </c>
      <c r="C333">
        <f t="shared" si="15"/>
        <v>5.794493116621174</v>
      </c>
      <c r="E333">
        <f t="shared" si="16"/>
        <v>0.058526203570536506</v>
      </c>
      <c r="F333">
        <f t="shared" si="17"/>
        <v>4</v>
      </c>
    </row>
    <row r="334" spans="1:6" ht="12.75">
      <c r="A334">
        <f>2*PI()/360</f>
        <v>0.017453292519943295</v>
      </c>
      <c r="B334">
        <v>333</v>
      </c>
      <c r="C334">
        <f t="shared" si="15"/>
        <v>5.811946409141117</v>
      </c>
      <c r="E334">
        <f t="shared" si="16"/>
        <v>0.054496737905816106</v>
      </c>
      <c r="F334">
        <f t="shared" si="17"/>
        <v>3</v>
      </c>
    </row>
    <row r="335" spans="1:6" ht="12.75">
      <c r="A335">
        <f>2*PI()/360</f>
        <v>0.017453292519943295</v>
      </c>
      <c r="B335">
        <v>334</v>
      </c>
      <c r="C335">
        <f t="shared" si="15"/>
        <v>5.82939970166106</v>
      </c>
      <c r="E335">
        <f t="shared" si="16"/>
        <v>0.05060297685041659</v>
      </c>
      <c r="F335">
        <f t="shared" si="17"/>
        <v>3</v>
      </c>
    </row>
    <row r="336" spans="1:6" ht="12.75">
      <c r="A336">
        <f>2*PI()/360</f>
        <v>0.017453292519943295</v>
      </c>
      <c r="B336">
        <v>335</v>
      </c>
      <c r="C336">
        <f t="shared" si="15"/>
        <v>5.846852994181004</v>
      </c>
      <c r="E336">
        <f t="shared" si="16"/>
        <v>0.046846106481674976</v>
      </c>
      <c r="F336">
        <f t="shared" si="17"/>
        <v>3</v>
      </c>
    </row>
    <row r="337" spans="1:6" ht="12.75">
      <c r="A337">
        <f>2*PI()/360</f>
        <v>0.017453292519943295</v>
      </c>
      <c r="B337">
        <v>336</v>
      </c>
      <c r="C337">
        <f t="shared" si="15"/>
        <v>5.8643062867009474</v>
      </c>
      <c r="E337">
        <f t="shared" si="16"/>
        <v>0.04322727117869951</v>
      </c>
      <c r="F337">
        <f t="shared" si="17"/>
        <v>3</v>
      </c>
    </row>
    <row r="338" spans="1:6" ht="12.75">
      <c r="A338">
        <f>2*PI()/360</f>
        <v>0.017453292519943295</v>
      </c>
      <c r="B338">
        <v>337</v>
      </c>
      <c r="C338">
        <f t="shared" si="15"/>
        <v>5.8817595792208905</v>
      </c>
      <c r="E338">
        <f t="shared" si="16"/>
        <v>0.03974757327377987</v>
      </c>
      <c r="F338">
        <f t="shared" si="17"/>
        <v>3</v>
      </c>
    </row>
    <row r="339" spans="1:6" ht="12.75">
      <c r="A339">
        <f>2*PI()/360</f>
        <v>0.017453292519943295</v>
      </c>
      <c r="B339">
        <v>338</v>
      </c>
      <c r="C339">
        <f t="shared" si="15"/>
        <v>5.899212871740834</v>
      </c>
      <c r="E339">
        <f t="shared" si="16"/>
        <v>0.03640807271660634</v>
      </c>
      <c r="F339">
        <f t="shared" si="17"/>
        <v>2</v>
      </c>
    </row>
    <row r="340" spans="1:6" ht="12.75">
      <c r="A340">
        <f>2*PI()/360</f>
        <v>0.017453292519943295</v>
      </c>
      <c r="B340">
        <v>339</v>
      </c>
      <c r="C340">
        <f t="shared" si="15"/>
        <v>5.916666164260777</v>
      </c>
      <c r="E340">
        <f t="shared" si="16"/>
        <v>0.033209786751399184</v>
      </c>
      <c r="F340">
        <f t="shared" si="17"/>
        <v>2</v>
      </c>
    </row>
    <row r="341" spans="1:6" ht="12.75">
      <c r="A341">
        <f>2*PI()/360</f>
        <v>0.017453292519943295</v>
      </c>
      <c r="B341">
        <v>340</v>
      </c>
      <c r="C341">
        <f t="shared" si="15"/>
        <v>5.934119456780721</v>
      </c>
      <c r="E341">
        <f t="shared" si="16"/>
        <v>0.030153689607045786</v>
      </c>
      <c r="F341">
        <f t="shared" si="17"/>
        <v>2</v>
      </c>
    </row>
    <row r="342" spans="1:6" ht="12.75">
      <c r="A342">
        <f>2*PI()/360</f>
        <v>0.017453292519943295</v>
      </c>
      <c r="B342">
        <v>341</v>
      </c>
      <c r="C342">
        <f t="shared" si="15"/>
        <v>5.951572749300664</v>
      </c>
      <c r="E342">
        <f t="shared" si="16"/>
        <v>0.027240712200341577</v>
      </c>
      <c r="F342">
        <f t="shared" si="17"/>
        <v>2</v>
      </c>
    </row>
    <row r="343" spans="1:6" ht="12.75">
      <c r="A343">
        <f>2*PI()/360</f>
        <v>0.017453292519943295</v>
      </c>
      <c r="B343">
        <v>342</v>
      </c>
      <c r="C343">
        <f t="shared" si="15"/>
        <v>5.969026041820607</v>
      </c>
      <c r="E343">
        <f t="shared" si="16"/>
        <v>0.024471741852423234</v>
      </c>
      <c r="F343">
        <f t="shared" si="17"/>
        <v>2</v>
      </c>
    </row>
    <row r="344" spans="1:6" ht="12.75">
      <c r="A344">
        <f>2*PI()/360</f>
        <v>0.017453292519943295</v>
      </c>
      <c r="B344">
        <v>343</v>
      </c>
      <c r="C344">
        <f t="shared" si="15"/>
        <v>5.98647933434055</v>
      </c>
      <c r="E344">
        <f t="shared" si="16"/>
        <v>0.021847622018482338</v>
      </c>
      <c r="F344">
        <f t="shared" si="17"/>
        <v>1</v>
      </c>
    </row>
    <row r="345" spans="1:6" ht="12.75">
      <c r="A345">
        <f>2*PI()/360</f>
        <v>0.017453292519943295</v>
      </c>
      <c r="B345">
        <v>344</v>
      </c>
      <c r="C345">
        <f t="shared" si="15"/>
        <v>6.003932626860494</v>
      </c>
      <c r="E345">
        <f t="shared" si="16"/>
        <v>0.019369152030840497</v>
      </c>
      <c r="F345">
        <f t="shared" si="17"/>
        <v>1</v>
      </c>
    </row>
    <row r="346" spans="1:6" ht="12.75">
      <c r="A346">
        <f>2*PI()/360</f>
        <v>0.017453292519943295</v>
      </c>
      <c r="B346">
        <v>345</v>
      </c>
      <c r="C346">
        <f t="shared" si="15"/>
        <v>6.021385919380437</v>
      </c>
      <c r="E346">
        <f t="shared" si="16"/>
        <v>0.017037086855465844</v>
      </c>
      <c r="F346">
        <f t="shared" si="17"/>
        <v>1</v>
      </c>
    </row>
    <row r="347" spans="1:6" ht="12.75">
      <c r="A347">
        <f>2*PI()/360</f>
        <v>0.017453292519943295</v>
      </c>
      <c r="B347">
        <v>346</v>
      </c>
      <c r="C347">
        <f t="shared" si="15"/>
        <v>6.03883921190038</v>
      </c>
      <c r="E347">
        <f t="shared" si="16"/>
        <v>0.014852136862001764</v>
      </c>
      <c r="F347">
        <f t="shared" si="17"/>
        <v>1</v>
      </c>
    </row>
    <row r="348" spans="1:6" ht="12.75">
      <c r="A348">
        <f>2*PI()/360</f>
        <v>0.017453292519943295</v>
      </c>
      <c r="B348">
        <v>347</v>
      </c>
      <c r="C348">
        <f t="shared" si="15"/>
        <v>6.056292504420323</v>
      </c>
      <c r="E348">
        <f t="shared" si="16"/>
        <v>0.012814967607382433</v>
      </c>
      <c r="F348">
        <f t="shared" si="17"/>
        <v>1</v>
      </c>
    </row>
    <row r="349" spans="1:6" ht="12.75">
      <c r="A349">
        <f>2*PI()/360</f>
        <v>0.017453292519943295</v>
      </c>
      <c r="B349">
        <v>348</v>
      </c>
      <c r="C349">
        <f t="shared" si="15"/>
        <v>6.073745796940266</v>
      </c>
      <c r="E349">
        <f t="shared" si="16"/>
        <v>0.010926199633097211</v>
      </c>
      <c r="F349">
        <f t="shared" si="17"/>
        <v>1</v>
      </c>
    </row>
    <row r="350" spans="1:6" ht="12.75">
      <c r="A350">
        <f>2*PI()/360</f>
        <v>0.017453292519943295</v>
      </c>
      <c r="B350">
        <v>349</v>
      </c>
      <c r="C350">
        <f t="shared" si="15"/>
        <v>6.09119908946021</v>
      </c>
      <c r="E350">
        <f t="shared" si="16"/>
        <v>0.009186408276168012</v>
      </c>
      <c r="F350">
        <f t="shared" si="17"/>
        <v>1</v>
      </c>
    </row>
    <row r="351" spans="1:6" ht="12.75">
      <c r="A351">
        <f>2*PI()/360</f>
        <v>0.017453292519943295</v>
      </c>
      <c r="B351">
        <v>350</v>
      </c>
      <c r="C351">
        <f t="shared" si="15"/>
        <v>6.1086523819801535</v>
      </c>
      <c r="E351">
        <f t="shared" si="16"/>
        <v>0.00759612349389599</v>
      </c>
      <c r="F351">
        <f t="shared" si="17"/>
        <v>0</v>
      </c>
    </row>
    <row r="352" spans="1:6" ht="12.75">
      <c r="A352">
        <f>2*PI()/360</f>
        <v>0.017453292519943295</v>
      </c>
      <c r="B352">
        <v>351</v>
      </c>
      <c r="C352">
        <f t="shared" si="15"/>
        <v>6.126105674500097</v>
      </c>
      <c r="E352">
        <f t="shared" si="16"/>
        <v>0.00615582970243117</v>
      </c>
      <c r="F352">
        <f t="shared" si="17"/>
        <v>0</v>
      </c>
    </row>
    <row r="353" spans="1:6" ht="12.75">
      <c r="A353">
        <f>2*PI()/360</f>
        <v>0.017453292519943295</v>
      </c>
      <c r="B353">
        <v>352</v>
      </c>
      <c r="C353">
        <f t="shared" si="15"/>
        <v>6.14355896702004</v>
      </c>
      <c r="E353">
        <f t="shared" si="16"/>
        <v>0.0048659656292148745</v>
      </c>
      <c r="F353">
        <f t="shared" si="17"/>
        <v>0</v>
      </c>
    </row>
    <row r="354" spans="1:6" ht="12.75">
      <c r="A354">
        <f>2*PI()/360</f>
        <v>0.017453292519943295</v>
      </c>
      <c r="B354">
        <v>353</v>
      </c>
      <c r="C354">
        <f t="shared" si="15"/>
        <v>6.161012259539984</v>
      </c>
      <c r="E354">
        <f t="shared" si="16"/>
        <v>0.003726924179338953</v>
      </c>
      <c r="F354">
        <f t="shared" si="17"/>
        <v>0</v>
      </c>
    </row>
    <row r="355" spans="1:6" ht="12.75">
      <c r="A355">
        <f>2*PI()/360</f>
        <v>0.017453292519943295</v>
      </c>
      <c r="B355">
        <v>354</v>
      </c>
      <c r="C355">
        <f t="shared" si="15"/>
        <v>6.178465552059927</v>
      </c>
      <c r="E355">
        <f t="shared" si="16"/>
        <v>0.0027390523158632996</v>
      </c>
      <c r="F355">
        <f t="shared" si="17"/>
        <v>0</v>
      </c>
    </row>
    <row r="356" spans="1:6" ht="12.75">
      <c r="A356">
        <f>2*PI()/360</f>
        <v>0.017453292519943295</v>
      </c>
      <c r="B356">
        <v>355</v>
      </c>
      <c r="C356">
        <f t="shared" si="15"/>
        <v>6.19591884457987</v>
      </c>
      <c r="E356">
        <f t="shared" si="16"/>
        <v>0.0019026509541272274</v>
      </c>
      <c r="F356">
        <f t="shared" si="17"/>
        <v>0</v>
      </c>
    </row>
    <row r="357" spans="1:6" ht="12.75">
      <c r="A357">
        <f>2*PI()/360</f>
        <v>0.017453292519943295</v>
      </c>
      <c r="B357">
        <v>356</v>
      </c>
      <c r="C357">
        <f t="shared" si="15"/>
        <v>6.213372137099813</v>
      </c>
      <c r="E357">
        <f t="shared" si="16"/>
        <v>0.0012179748700879012</v>
      </c>
      <c r="F357">
        <f t="shared" si="17"/>
        <v>0</v>
      </c>
    </row>
    <row r="358" spans="1:6" ht="12.75">
      <c r="A358">
        <f>2*PI()/360</f>
        <v>0.017453292519943295</v>
      </c>
      <c r="B358">
        <v>357</v>
      </c>
      <c r="C358">
        <f t="shared" si="15"/>
        <v>6.230825429619756</v>
      </c>
      <c r="E358">
        <f t="shared" si="16"/>
        <v>0.0006852326227130834</v>
      </c>
      <c r="F358">
        <f t="shared" si="17"/>
        <v>0</v>
      </c>
    </row>
    <row r="359" spans="1:6" ht="12.75">
      <c r="A359">
        <f>2*PI()/360</f>
        <v>0.017453292519943295</v>
      </c>
      <c r="B359">
        <v>358</v>
      </c>
      <c r="C359">
        <f t="shared" si="15"/>
        <v>6.2482787221397</v>
      </c>
      <c r="E359">
        <f t="shared" si="16"/>
        <v>0.00030458649045211894</v>
      </c>
      <c r="F359">
        <f t="shared" si="17"/>
        <v>0</v>
      </c>
    </row>
    <row r="360" spans="1:6" ht="12.75">
      <c r="A360">
        <f>2*PI()/360</f>
        <v>0.017453292519943295</v>
      </c>
      <c r="B360">
        <v>359</v>
      </c>
      <c r="C360">
        <f t="shared" si="15"/>
        <v>6.265732014659643</v>
      </c>
      <c r="E360">
        <f t="shared" si="16"/>
        <v>7.615242180436521E-05</v>
      </c>
      <c r="F360">
        <f t="shared" si="17"/>
        <v>0</v>
      </c>
    </row>
    <row r="361" spans="1:6" ht="12.75">
      <c r="A361">
        <f>2*PI()/360</f>
        <v>0.017453292519943295</v>
      </c>
      <c r="B361">
        <v>360</v>
      </c>
      <c r="C361">
        <f t="shared" si="15"/>
        <v>6.283185307179586</v>
      </c>
      <c r="E361">
        <f t="shared" si="16"/>
        <v>0</v>
      </c>
      <c r="F361">
        <f t="shared" si="17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</cp:lastModifiedBy>
  <dcterms:created xsi:type="dcterms:W3CDTF">2008-01-19T14:09:30Z</dcterms:created>
  <dcterms:modified xsi:type="dcterms:W3CDTF">2008-01-19T14:47:04Z</dcterms:modified>
  <cp:category/>
  <cp:version/>
  <cp:contentType/>
  <cp:contentStatus/>
</cp:coreProperties>
</file>