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24675" windowHeight="12555"/>
  </bookViews>
  <sheets>
    <sheet name="JSPL_Messung_Steg_20170119_2" sheetId="1" r:id="rId1"/>
  </sheets>
  <calcPr calcId="125725"/>
</workbook>
</file>

<file path=xl/calcChain.xml><?xml version="1.0" encoding="utf-8"?>
<calcChain xmlns="http://schemas.openxmlformats.org/spreadsheetml/2006/main">
  <c r="C2076" i="1"/>
  <c r="C2075"/>
  <c r="C2074"/>
  <c r="C2073"/>
  <c r="C2072"/>
  <c r="C2071"/>
  <c r="C2070"/>
  <c r="C2069"/>
  <c r="C2068"/>
  <c r="C2067"/>
  <c r="C2066"/>
  <c r="C2065"/>
  <c r="C2064"/>
  <c r="C2063"/>
  <c r="C2062"/>
  <c r="C2061"/>
  <c r="C2060"/>
  <c r="C2059"/>
  <c r="C2058"/>
  <c r="C2057"/>
  <c r="C2056"/>
  <c r="C2055"/>
  <c r="C2054"/>
  <c r="C2053"/>
  <c r="C2052"/>
  <c r="C2051"/>
  <c r="C2050"/>
  <c r="C2049"/>
  <c r="C2048"/>
  <c r="C2047"/>
  <c r="C2046"/>
  <c r="C2045"/>
  <c r="C2044"/>
  <c r="C2043"/>
  <c r="C2042"/>
  <c r="C2041"/>
  <c r="C2040"/>
  <c r="C2039"/>
  <c r="C2038"/>
  <c r="C2037"/>
  <c r="C2036"/>
  <c r="C2035"/>
  <c r="C2034"/>
  <c r="C2033"/>
  <c r="C2032"/>
  <c r="C2031"/>
  <c r="C2030"/>
  <c r="C2029"/>
  <c r="C2028"/>
  <c r="C2027"/>
  <c r="C2026"/>
  <c r="C2025"/>
  <c r="C2024"/>
  <c r="C2023"/>
  <c r="C2022"/>
  <c r="C2021"/>
  <c r="C2020"/>
  <c r="C2019"/>
  <c r="C2018"/>
  <c r="C2017"/>
  <c r="C2016"/>
  <c r="C2015"/>
  <c r="C2014"/>
  <c r="C2013"/>
  <c r="C2012"/>
  <c r="C2011"/>
  <c r="C2010"/>
  <c r="C2009"/>
  <c r="C2008"/>
  <c r="C2007"/>
  <c r="C2006"/>
  <c r="C2005"/>
  <c r="C2004"/>
  <c r="C2003"/>
  <c r="C2002"/>
  <c r="C2001"/>
  <c r="C2000"/>
  <c r="C1999"/>
  <c r="C1998"/>
  <c r="C1997"/>
  <c r="C1996"/>
  <c r="C1995"/>
  <c r="C1994"/>
  <c r="C1993"/>
  <c r="C1992"/>
  <c r="C1991"/>
  <c r="C1990"/>
  <c r="C1989"/>
  <c r="C1988"/>
  <c r="C1987"/>
  <c r="C1986"/>
  <c r="C1985"/>
  <c r="C1984"/>
  <c r="C1983"/>
  <c r="C1982"/>
  <c r="C1981"/>
  <c r="C1980"/>
  <c r="C1979"/>
  <c r="C1978"/>
  <c r="C1977"/>
  <c r="C1976"/>
  <c r="C1975"/>
  <c r="C1974"/>
  <c r="C1973"/>
  <c r="C1972"/>
  <c r="C1971"/>
  <c r="C1970"/>
  <c r="C1969"/>
  <c r="C1968"/>
  <c r="C1967"/>
  <c r="C1966"/>
  <c r="C1965"/>
  <c r="C1964"/>
  <c r="C1963"/>
  <c r="C1962"/>
  <c r="C1961"/>
  <c r="C1960"/>
  <c r="C1959"/>
  <c r="C1958"/>
  <c r="C1957"/>
  <c r="C1956"/>
  <c r="C1955"/>
  <c r="C1954"/>
  <c r="C1953"/>
  <c r="C1952"/>
  <c r="C1951"/>
  <c r="C1950"/>
  <c r="C1949"/>
  <c r="C1948"/>
  <c r="C1947"/>
  <c r="C1946"/>
  <c r="C1945"/>
  <c r="C1944"/>
  <c r="C1943"/>
  <c r="C1942"/>
  <c r="C1941"/>
  <c r="C1940"/>
  <c r="C1939"/>
  <c r="C1938"/>
  <c r="C1937"/>
  <c r="C1936"/>
  <c r="C1935"/>
  <c r="C1934"/>
  <c r="C1933"/>
  <c r="C1932"/>
  <c r="C1931"/>
  <c r="C1930"/>
  <c r="C1929"/>
  <c r="C1928"/>
  <c r="C1927"/>
  <c r="C1926"/>
  <c r="C1925"/>
  <c r="C1924"/>
  <c r="C1923"/>
  <c r="C1922"/>
  <c r="C1921"/>
  <c r="C1920"/>
  <c r="C1919"/>
  <c r="C1918"/>
  <c r="C1917"/>
  <c r="C1916"/>
  <c r="C1915"/>
  <c r="C1914"/>
  <c r="C1913"/>
  <c r="C1912"/>
  <c r="C1911"/>
  <c r="C1910"/>
  <c r="C1909"/>
  <c r="C1908"/>
  <c r="C1907"/>
  <c r="C1906"/>
  <c r="C1905"/>
  <c r="C1904"/>
  <c r="C1903"/>
  <c r="C1902"/>
  <c r="C1901"/>
  <c r="C1900"/>
  <c r="C1899"/>
  <c r="C1898"/>
  <c r="C1897"/>
  <c r="C1896"/>
  <c r="C1895"/>
  <c r="C1894"/>
  <c r="C1893"/>
  <c r="C1892"/>
  <c r="C1891"/>
  <c r="C1890"/>
  <c r="C1889"/>
  <c r="C1888"/>
  <c r="C1887"/>
  <c r="C1886"/>
  <c r="C1885"/>
  <c r="C1884"/>
  <c r="C1883"/>
  <c r="C1882"/>
  <c r="C1881"/>
  <c r="C1880"/>
  <c r="C1879"/>
  <c r="C1878"/>
  <c r="C1877"/>
  <c r="C1876"/>
  <c r="C1875"/>
  <c r="C1874"/>
  <c r="C1873"/>
  <c r="C1872"/>
  <c r="C1871"/>
  <c r="C1870"/>
  <c r="C1869"/>
  <c r="C1868"/>
  <c r="C1867"/>
  <c r="C1866"/>
  <c r="C1865"/>
  <c r="C1864"/>
  <c r="C1863"/>
  <c r="C1862"/>
  <c r="C1861"/>
  <c r="C1860"/>
  <c r="C1859"/>
  <c r="C1858"/>
  <c r="C1857"/>
  <c r="C1856"/>
  <c r="C1855"/>
  <c r="C1854"/>
  <c r="C1853"/>
  <c r="C1852"/>
  <c r="C1851"/>
  <c r="C1850"/>
  <c r="C1849"/>
  <c r="C1848"/>
  <c r="C1847"/>
  <c r="C1846"/>
  <c r="C1845"/>
  <c r="C1844"/>
  <c r="C1843"/>
  <c r="C1842"/>
  <c r="C1841"/>
  <c r="C1840"/>
  <c r="C1839"/>
  <c r="C1838"/>
  <c r="C1837"/>
  <c r="C1836"/>
  <c r="C1835"/>
  <c r="C1834"/>
  <c r="C1833"/>
  <c r="C1832"/>
  <c r="C1831"/>
  <c r="C1830"/>
  <c r="C1829"/>
  <c r="C1828"/>
  <c r="C1827"/>
  <c r="C1826"/>
  <c r="C1825"/>
  <c r="C1824"/>
  <c r="C1823"/>
  <c r="C1822"/>
  <c r="C1821"/>
  <c r="C1820"/>
  <c r="C1819"/>
  <c r="C1818"/>
  <c r="C1817"/>
  <c r="C1816"/>
  <c r="C1815"/>
  <c r="C1814"/>
  <c r="C1813"/>
  <c r="C1812"/>
  <c r="C1811"/>
  <c r="C1810"/>
  <c r="C1809"/>
  <c r="C1808"/>
  <c r="C1807"/>
  <c r="C1806"/>
  <c r="C1805"/>
  <c r="C1804"/>
  <c r="C1803"/>
  <c r="C1802"/>
  <c r="C1801"/>
  <c r="C1800"/>
  <c r="C1799"/>
  <c r="C1798"/>
  <c r="C1797"/>
  <c r="C1796"/>
  <c r="C1795"/>
  <c r="C1794"/>
  <c r="C1793"/>
  <c r="C1792"/>
  <c r="C1791"/>
  <c r="C1790"/>
  <c r="C1789"/>
  <c r="C1788"/>
  <c r="C1787"/>
  <c r="C1786"/>
  <c r="C1785"/>
  <c r="C1784"/>
  <c r="C1783"/>
  <c r="C1782"/>
  <c r="C1781"/>
  <c r="C1780"/>
  <c r="C1779"/>
  <c r="C1778"/>
  <c r="C1777"/>
  <c r="C1776"/>
  <c r="C1775"/>
  <c r="C1774"/>
  <c r="C1773"/>
  <c r="C1772"/>
  <c r="C1771"/>
  <c r="C1770"/>
  <c r="C1769"/>
  <c r="C1768"/>
  <c r="C1767"/>
  <c r="C1766"/>
  <c r="C1765"/>
  <c r="C1764"/>
  <c r="C1763"/>
  <c r="C1762"/>
  <c r="C1761"/>
  <c r="C1760"/>
  <c r="C1759"/>
  <c r="C1758"/>
  <c r="C1757"/>
  <c r="C1756"/>
  <c r="C1755"/>
  <c r="C1754"/>
  <c r="C1753"/>
  <c r="C1752"/>
  <c r="C1751"/>
  <c r="C1750"/>
  <c r="C1749"/>
  <c r="C1748"/>
  <c r="C1747"/>
  <c r="C1746"/>
  <c r="C1745"/>
  <c r="C1744"/>
  <c r="C1743"/>
  <c r="C1742"/>
  <c r="C1741"/>
  <c r="C1740"/>
  <c r="C1739"/>
  <c r="C1738"/>
  <c r="C1737"/>
  <c r="C1736"/>
  <c r="C1735"/>
  <c r="C1734"/>
  <c r="C1733"/>
  <c r="C1732"/>
  <c r="C1731"/>
  <c r="C1730"/>
  <c r="C1729"/>
  <c r="C1728"/>
  <c r="C1727"/>
  <c r="C1726"/>
  <c r="C1725"/>
  <c r="C1724"/>
  <c r="C1723"/>
  <c r="C1722"/>
  <c r="C1721"/>
  <c r="C1720"/>
  <c r="C1719"/>
  <c r="C1718"/>
  <c r="C1717"/>
  <c r="C1716"/>
  <c r="C1715"/>
  <c r="C1714"/>
  <c r="C1713"/>
  <c r="C1712"/>
  <c r="C1711"/>
  <c r="C1710"/>
  <c r="C1709"/>
  <c r="C1708"/>
  <c r="C1707"/>
  <c r="C1706"/>
  <c r="C1705"/>
  <c r="C1704"/>
  <c r="C1703"/>
  <c r="C1702"/>
  <c r="C1701"/>
  <c r="C1700"/>
  <c r="C1699"/>
  <c r="C1698"/>
  <c r="C1697"/>
  <c r="C1696"/>
  <c r="C1695"/>
  <c r="C1694"/>
  <c r="C1693"/>
  <c r="C1692"/>
  <c r="C1691"/>
  <c r="C1690"/>
  <c r="C1689"/>
  <c r="C1688"/>
  <c r="C1687"/>
  <c r="C1686"/>
  <c r="C1685"/>
  <c r="C1684"/>
  <c r="C1683"/>
  <c r="C1682"/>
  <c r="C1681"/>
  <c r="C1680"/>
  <c r="C1679"/>
  <c r="C1678"/>
  <c r="C1677"/>
  <c r="C1676"/>
  <c r="C1675"/>
  <c r="C1674"/>
  <c r="C1673"/>
  <c r="C1672"/>
  <c r="C1671"/>
  <c r="C1670"/>
  <c r="C1669"/>
  <c r="C1668"/>
  <c r="C1667"/>
  <c r="C1666"/>
  <c r="C1665"/>
  <c r="C1664"/>
  <c r="C1663"/>
  <c r="C1662"/>
  <c r="C1661"/>
  <c r="C1660"/>
  <c r="C1659"/>
  <c r="C1658"/>
  <c r="C1657"/>
  <c r="C1656"/>
  <c r="C1655"/>
  <c r="C1654"/>
  <c r="C1653"/>
  <c r="C1652"/>
  <c r="C1651"/>
  <c r="C1650"/>
  <c r="C1649"/>
  <c r="C1648"/>
  <c r="C1647"/>
  <c r="C1646"/>
  <c r="C1645"/>
  <c r="C1644"/>
  <c r="C1643"/>
  <c r="C1642"/>
  <c r="C1641"/>
  <c r="C1640"/>
  <c r="C1639"/>
  <c r="C1638"/>
  <c r="C1637"/>
  <c r="C1636"/>
  <c r="C1635"/>
  <c r="C1634"/>
  <c r="C1633"/>
  <c r="C1632"/>
  <c r="C1631"/>
  <c r="C1630"/>
  <c r="C1629"/>
  <c r="C1628"/>
  <c r="C1627"/>
  <c r="C1626"/>
  <c r="C1625"/>
  <c r="C1624"/>
  <c r="C1623"/>
  <c r="C1622"/>
  <c r="C1621"/>
  <c r="C1620"/>
  <c r="C1619"/>
  <c r="C1618"/>
  <c r="C1617"/>
  <c r="C1616"/>
  <c r="C1615"/>
  <c r="C1614"/>
  <c r="C1613"/>
  <c r="C1612"/>
  <c r="C1611"/>
  <c r="C1610"/>
  <c r="C1609"/>
  <c r="C1608"/>
  <c r="C1607"/>
  <c r="C1606"/>
  <c r="C1605"/>
  <c r="C1604"/>
  <c r="C1603"/>
  <c r="C1602"/>
  <c r="C1601"/>
  <c r="C1600"/>
  <c r="C1599"/>
  <c r="C1598"/>
  <c r="C1597"/>
  <c r="C1596"/>
  <c r="C1595"/>
  <c r="C1594"/>
  <c r="C1593"/>
  <c r="C1592"/>
  <c r="C1591"/>
  <c r="C1590"/>
  <c r="C1589"/>
  <c r="C1588"/>
  <c r="C1587"/>
  <c r="C1586"/>
  <c r="C1585"/>
  <c r="C1584"/>
  <c r="C1583"/>
  <c r="C1582"/>
  <c r="C1581"/>
  <c r="C1580"/>
  <c r="C1579"/>
  <c r="C1578"/>
  <c r="C1577"/>
  <c r="C1576"/>
  <c r="C1575"/>
  <c r="C1574"/>
  <c r="C1573"/>
  <c r="C1572"/>
  <c r="C1571"/>
  <c r="C1570"/>
  <c r="C1569"/>
  <c r="C1568"/>
  <c r="C1567"/>
  <c r="C1566"/>
  <c r="C1565"/>
  <c r="C1564"/>
  <c r="C1563"/>
  <c r="C1562"/>
  <c r="C1561"/>
  <c r="C1560"/>
  <c r="C1559"/>
  <c r="C1558"/>
  <c r="C1557"/>
  <c r="C1556"/>
  <c r="C1555"/>
  <c r="C1554"/>
  <c r="C1553"/>
  <c r="C1552"/>
  <c r="C1551"/>
  <c r="C1550"/>
  <c r="C1549"/>
  <c r="C1548"/>
  <c r="C1547"/>
  <c r="C1546"/>
  <c r="C1545"/>
  <c r="C1544"/>
  <c r="C1543"/>
  <c r="C1542"/>
  <c r="C1541"/>
  <c r="C1540"/>
  <c r="C1539"/>
  <c r="C1538"/>
  <c r="C1537"/>
  <c r="C1536"/>
  <c r="C1535"/>
  <c r="C1534"/>
  <c r="C1533"/>
  <c r="C1532"/>
  <c r="C1531"/>
  <c r="C1530"/>
  <c r="C1529"/>
  <c r="C1528"/>
  <c r="C1527"/>
  <c r="C1526"/>
  <c r="C1525"/>
  <c r="C1524"/>
  <c r="C1523"/>
  <c r="C1522"/>
  <c r="C1521"/>
  <c r="C1520"/>
  <c r="C1519"/>
  <c r="C1518"/>
  <c r="C1517"/>
  <c r="C1516"/>
  <c r="C1515"/>
  <c r="C1514"/>
  <c r="C1513"/>
  <c r="C1512"/>
  <c r="C1511"/>
  <c r="C1510"/>
  <c r="C1509"/>
  <c r="C1508"/>
  <c r="C1507"/>
  <c r="C1506"/>
  <c r="C1505"/>
  <c r="C1504"/>
  <c r="C1503"/>
  <c r="C1502"/>
  <c r="C1501"/>
  <c r="C1500"/>
  <c r="C1499"/>
  <c r="C1498"/>
  <c r="C1497"/>
  <c r="C1496"/>
  <c r="C1495"/>
  <c r="C1494"/>
  <c r="C1493"/>
  <c r="C1492"/>
  <c r="C1491"/>
  <c r="C1490"/>
  <c r="C1489"/>
  <c r="C1488"/>
  <c r="C1487"/>
  <c r="C1486"/>
  <c r="C1485"/>
  <c r="C1484"/>
  <c r="C1483"/>
  <c r="C1482"/>
  <c r="C1481"/>
  <c r="C1480"/>
  <c r="C1479"/>
  <c r="C1478"/>
  <c r="C1477"/>
  <c r="C1476"/>
  <c r="C1475"/>
  <c r="C1474"/>
  <c r="C1473"/>
  <c r="C1472"/>
  <c r="C1471"/>
  <c r="C1470"/>
  <c r="C1469"/>
  <c r="C1468"/>
  <c r="C1467"/>
  <c r="C1466"/>
  <c r="C1465"/>
  <c r="C1464"/>
  <c r="C1463"/>
  <c r="C1462"/>
  <c r="C1461"/>
  <c r="C1460"/>
  <c r="C1459"/>
  <c r="C1458"/>
  <c r="C1457"/>
  <c r="C1456"/>
  <c r="C1455"/>
  <c r="C1454"/>
  <c r="C1453"/>
  <c r="C1452"/>
  <c r="C1451"/>
  <c r="C1450"/>
  <c r="C1449"/>
  <c r="C1448"/>
  <c r="C1447"/>
  <c r="C1446"/>
  <c r="C1445"/>
  <c r="C1444"/>
  <c r="C1443"/>
  <c r="C1442"/>
  <c r="C1441"/>
  <c r="C1440"/>
  <c r="C1439"/>
  <c r="C1438"/>
  <c r="C1437"/>
  <c r="C1436"/>
  <c r="C1435"/>
  <c r="C1434"/>
  <c r="C1433"/>
  <c r="C1432"/>
  <c r="C1431"/>
  <c r="C1430"/>
  <c r="C1429"/>
  <c r="C1428"/>
  <c r="C1427"/>
  <c r="C1426"/>
  <c r="C1425"/>
  <c r="C1424"/>
  <c r="C1423"/>
  <c r="C1422"/>
  <c r="C1421"/>
  <c r="C1420"/>
  <c r="C1419"/>
  <c r="C1418"/>
  <c r="C1417"/>
  <c r="C1416"/>
  <c r="C1415"/>
  <c r="C1414"/>
  <c r="C1413"/>
  <c r="C1412"/>
  <c r="C1411"/>
  <c r="C1410"/>
  <c r="C1409"/>
  <c r="C1408"/>
  <c r="C1407"/>
  <c r="C1406"/>
  <c r="C1405"/>
  <c r="C1404"/>
  <c r="C1403"/>
  <c r="C1402"/>
  <c r="C1401"/>
  <c r="C1400"/>
  <c r="C1399"/>
  <c r="C1398"/>
  <c r="C1397"/>
  <c r="C1396"/>
  <c r="C1395"/>
  <c r="C1394"/>
  <c r="C1393"/>
  <c r="C1392"/>
  <c r="C1391"/>
  <c r="C1390"/>
  <c r="C1389"/>
  <c r="C1388"/>
  <c r="C1387"/>
  <c r="C1386"/>
  <c r="C1385"/>
  <c r="C1384"/>
  <c r="C1383"/>
  <c r="C1382"/>
  <c r="C1381"/>
  <c r="C1380"/>
  <c r="C1379"/>
  <c r="C1378"/>
  <c r="C1377"/>
  <c r="C1376"/>
  <c r="C1375"/>
  <c r="C1374"/>
  <c r="C1373"/>
  <c r="C1372"/>
  <c r="C1371"/>
  <c r="C1370"/>
  <c r="C1369"/>
  <c r="C1368"/>
  <c r="C1367"/>
  <c r="C1366"/>
  <c r="C1365"/>
  <c r="C1364"/>
  <c r="C1363"/>
  <c r="C1362"/>
  <c r="C1361"/>
  <c r="C1360"/>
  <c r="C1359"/>
  <c r="C1358"/>
  <c r="C1357"/>
  <c r="C1356"/>
  <c r="C1355"/>
  <c r="C1354"/>
  <c r="C1353"/>
  <c r="C1352"/>
  <c r="C1351"/>
  <c r="C1350"/>
  <c r="C1349"/>
  <c r="C1348"/>
  <c r="C1347"/>
  <c r="C1346"/>
  <c r="C1345"/>
  <c r="C1344"/>
  <c r="C1343"/>
  <c r="C1342"/>
  <c r="C1341"/>
  <c r="C1340"/>
  <c r="C1339"/>
  <c r="C1338"/>
  <c r="C1337"/>
  <c r="C1336"/>
  <c r="C1335"/>
  <c r="C1334"/>
  <c r="C1333"/>
  <c r="C1332"/>
  <c r="C1331"/>
  <c r="C1330"/>
  <c r="C1329"/>
  <c r="C1328"/>
  <c r="C1327"/>
  <c r="C1326"/>
  <c r="C1325"/>
  <c r="C1324"/>
  <c r="C1323"/>
  <c r="C1322"/>
  <c r="C1321"/>
  <c r="C1320"/>
  <c r="C1319"/>
  <c r="C1318"/>
  <c r="C1317"/>
  <c r="C1316"/>
  <c r="C1315"/>
  <c r="C1314"/>
  <c r="C1313"/>
  <c r="C1312"/>
  <c r="C1311"/>
  <c r="C1310"/>
  <c r="C1309"/>
  <c r="C1308"/>
  <c r="C1307"/>
  <c r="C1306"/>
  <c r="C1305"/>
  <c r="C1304"/>
  <c r="C1303"/>
  <c r="C1302"/>
  <c r="C1301"/>
  <c r="C1300"/>
  <c r="C1299"/>
  <c r="C1298"/>
  <c r="C1297"/>
  <c r="C1296"/>
  <c r="C1295"/>
  <c r="C1294"/>
  <c r="C1293"/>
  <c r="C1292"/>
  <c r="C1291"/>
  <c r="C1290"/>
  <c r="C1289"/>
  <c r="C1288"/>
  <c r="C1287"/>
  <c r="C1286"/>
  <c r="C1285"/>
  <c r="C1284"/>
  <c r="C1283"/>
  <c r="C1282"/>
  <c r="C1281"/>
  <c r="C1280"/>
  <c r="C1279"/>
  <c r="C1278"/>
  <c r="C1277"/>
  <c r="C1276"/>
  <c r="C1275"/>
  <c r="C1274"/>
  <c r="C1273"/>
  <c r="C1272"/>
  <c r="C1271"/>
  <c r="C1270"/>
  <c r="C1269"/>
  <c r="C1268"/>
  <c r="C1267"/>
  <c r="C1266"/>
  <c r="C1265"/>
  <c r="C1264"/>
  <c r="C1263"/>
  <c r="C1262"/>
  <c r="C1261"/>
  <c r="C1260"/>
  <c r="C1259"/>
  <c r="C1258"/>
  <c r="C1257"/>
  <c r="C1256"/>
  <c r="C1255"/>
  <c r="C1254"/>
  <c r="C1253"/>
  <c r="C1252"/>
  <c r="C1251"/>
  <c r="C1250"/>
  <c r="C1249"/>
  <c r="C1248"/>
  <c r="C1247"/>
  <c r="C1246"/>
  <c r="C1245"/>
  <c r="C1244"/>
  <c r="C1243"/>
  <c r="C1242"/>
  <c r="C1241"/>
  <c r="C1240"/>
  <c r="C1239"/>
  <c r="C1238"/>
  <c r="C1237"/>
  <c r="C1236"/>
  <c r="C1235"/>
  <c r="C1234"/>
  <c r="C1233"/>
  <c r="C1232"/>
  <c r="C1231"/>
  <c r="C1230"/>
  <c r="C1229"/>
  <c r="C1228"/>
  <c r="C1227"/>
  <c r="C1226"/>
  <c r="C1225"/>
  <c r="C1224"/>
  <c r="C1223"/>
  <c r="C1222"/>
  <c r="C1221"/>
  <c r="C1220"/>
  <c r="C1219"/>
  <c r="C1218"/>
  <c r="C1217"/>
  <c r="C1216"/>
  <c r="C1215"/>
  <c r="C1214"/>
  <c r="C1213"/>
  <c r="C1212"/>
  <c r="C1211"/>
  <c r="C1210"/>
  <c r="C1209"/>
  <c r="C1208"/>
  <c r="C1207"/>
  <c r="C1206"/>
  <c r="C1205"/>
  <c r="C1204"/>
  <c r="C1203"/>
  <c r="C1202"/>
  <c r="C1201"/>
  <c r="C1200"/>
  <c r="C1199"/>
  <c r="C1198"/>
  <c r="C1197"/>
  <c r="C1196"/>
  <c r="C1195"/>
  <c r="C1194"/>
  <c r="C1193"/>
  <c r="C1192"/>
  <c r="C1191"/>
  <c r="C1190"/>
  <c r="C1189"/>
  <c r="C1188"/>
  <c r="C1187"/>
  <c r="C1186"/>
  <c r="C1185"/>
  <c r="C1184"/>
  <c r="C1183"/>
  <c r="C1182"/>
  <c r="C1181"/>
  <c r="C1180"/>
  <c r="C1179"/>
  <c r="C1178"/>
  <c r="C1177"/>
  <c r="C1176"/>
  <c r="C1175"/>
  <c r="C1174"/>
  <c r="C1173"/>
  <c r="C1172"/>
  <c r="C1171"/>
  <c r="C1170"/>
  <c r="C1169"/>
  <c r="C1168"/>
  <c r="C1167"/>
  <c r="C1166"/>
  <c r="C1165"/>
  <c r="C1164"/>
  <c r="C1163"/>
  <c r="C1162"/>
  <c r="C1161"/>
  <c r="C1160"/>
  <c r="C1159"/>
  <c r="C1158"/>
  <c r="C1157"/>
  <c r="C1156"/>
  <c r="C1155"/>
  <c r="C1154"/>
  <c r="C1153"/>
  <c r="C1152"/>
  <c r="C1151"/>
  <c r="C1150"/>
  <c r="C1149"/>
  <c r="C1148"/>
  <c r="C1147"/>
  <c r="C1146"/>
  <c r="C1145"/>
  <c r="C1144"/>
  <c r="C1143"/>
  <c r="C1142"/>
  <c r="C1141"/>
  <c r="C1140"/>
  <c r="C1139"/>
  <c r="C1138"/>
  <c r="C1137"/>
  <c r="C1136"/>
  <c r="C1135"/>
  <c r="C1134"/>
  <c r="C1133"/>
  <c r="C1132"/>
  <c r="C1131"/>
  <c r="C1130"/>
  <c r="C1129"/>
  <c r="C1128"/>
  <c r="C1127"/>
  <c r="C1126"/>
  <c r="C1125"/>
  <c r="C1124"/>
  <c r="C1123"/>
  <c r="C1122"/>
  <c r="C1121"/>
  <c r="C1120"/>
  <c r="C1119"/>
  <c r="C1118"/>
  <c r="C1117"/>
  <c r="C1116"/>
  <c r="C1115"/>
  <c r="C1114"/>
  <c r="C1113"/>
  <c r="C1112"/>
  <c r="C1111"/>
  <c r="C1110"/>
  <c r="C1109"/>
  <c r="C1108"/>
  <c r="C1107"/>
  <c r="C1106"/>
  <c r="C1105"/>
  <c r="C1104"/>
  <c r="C1103"/>
  <c r="C1102"/>
  <c r="C1101"/>
  <c r="C1100"/>
  <c r="C1099"/>
  <c r="C1098"/>
  <c r="C1097"/>
  <c r="C1096"/>
  <c r="C1095"/>
  <c r="C1094"/>
  <c r="C1093"/>
  <c r="C1092"/>
  <c r="C1091"/>
  <c r="C1090"/>
  <c r="C1089"/>
  <c r="C1088"/>
  <c r="C1087"/>
  <c r="C1086"/>
  <c r="C1085"/>
  <c r="C1084"/>
  <c r="C1083"/>
  <c r="C1082"/>
  <c r="C1081"/>
  <c r="C1080"/>
  <c r="C1079"/>
  <c r="C1078"/>
  <c r="C1077"/>
  <c r="C1076"/>
  <c r="C1075"/>
  <c r="C1074"/>
  <c r="C1073"/>
  <c r="C1072"/>
  <c r="C1071"/>
  <c r="C1070"/>
  <c r="C1069"/>
  <c r="C1068"/>
  <c r="C1067"/>
  <c r="C1066"/>
  <c r="C1065"/>
  <c r="C1064"/>
  <c r="C1063"/>
  <c r="C1062"/>
  <c r="C1061"/>
  <c r="C1060"/>
  <c r="C1059"/>
  <c r="C1058"/>
  <c r="C1057"/>
  <c r="C1056"/>
  <c r="C1055"/>
  <c r="C1054"/>
  <c r="C1053"/>
  <c r="C1052"/>
  <c r="C1051"/>
  <c r="C1050"/>
  <c r="C1049"/>
  <c r="C1048"/>
  <c r="C1047"/>
  <c r="C1046"/>
  <c r="C1045"/>
  <c r="C1044"/>
  <c r="C1043"/>
  <c r="C1042"/>
  <c r="C1041"/>
  <c r="C1040"/>
  <c r="C1039"/>
  <c r="C1038"/>
  <c r="C1037"/>
  <c r="C1036"/>
  <c r="C1035"/>
  <c r="C1034"/>
  <c r="C1033"/>
  <c r="C1032"/>
  <c r="C1031"/>
  <c r="C1030"/>
  <c r="C1029"/>
  <c r="C1028"/>
  <c r="C1027"/>
  <c r="C1026"/>
  <c r="C1025"/>
  <c r="C1024"/>
  <c r="C1023"/>
  <c r="C1022"/>
  <c r="C1021"/>
  <c r="C1020"/>
  <c r="C1019"/>
  <c r="C1018"/>
  <c r="C1017"/>
  <c r="C1016"/>
  <c r="C1015"/>
  <c r="C1014"/>
  <c r="C1013"/>
  <c r="C1012"/>
  <c r="C1011"/>
  <c r="C1010"/>
  <c r="C1009"/>
  <c r="C1008"/>
  <c r="C1007"/>
  <c r="C1006"/>
  <c r="C1005"/>
  <c r="C1004"/>
  <c r="C1003"/>
  <c r="C1002"/>
  <c r="C1001"/>
  <c r="C1000"/>
  <c r="C999"/>
  <c r="C998"/>
  <c r="C997"/>
  <c r="C996"/>
  <c r="C995"/>
  <c r="C994"/>
  <c r="C993"/>
  <c r="C992"/>
  <c r="C991"/>
  <c r="C990"/>
  <c r="C989"/>
  <c r="C988"/>
  <c r="C987"/>
  <c r="C986"/>
  <c r="C985"/>
  <c r="C984"/>
  <c r="C983"/>
  <c r="C982"/>
  <c r="C981"/>
  <c r="C980"/>
  <c r="C979"/>
  <c r="C978"/>
  <c r="C977"/>
  <c r="C976"/>
  <c r="C975"/>
  <c r="C974"/>
  <c r="C973"/>
  <c r="C972"/>
  <c r="C971"/>
  <c r="C970"/>
  <c r="C969"/>
  <c r="C968"/>
  <c r="C967"/>
  <c r="C966"/>
  <c r="C965"/>
  <c r="C964"/>
  <c r="C963"/>
  <c r="C962"/>
  <c r="C961"/>
  <c r="C960"/>
  <c r="C959"/>
  <c r="C958"/>
  <c r="C957"/>
  <c r="C956"/>
  <c r="C955"/>
  <c r="C954"/>
  <c r="C953"/>
  <c r="C952"/>
  <c r="C951"/>
  <c r="C950"/>
  <c r="C949"/>
  <c r="C948"/>
  <c r="C947"/>
  <c r="C946"/>
  <c r="C945"/>
  <c r="C944"/>
  <c r="C943"/>
  <c r="C942"/>
  <c r="C941"/>
  <c r="C940"/>
  <c r="C939"/>
  <c r="C938"/>
  <c r="C937"/>
  <c r="C936"/>
  <c r="C935"/>
  <c r="C934"/>
  <c r="C933"/>
  <c r="C932"/>
  <c r="C931"/>
  <c r="C930"/>
  <c r="C929"/>
  <c r="C928"/>
  <c r="C927"/>
  <c r="C926"/>
  <c r="C925"/>
  <c r="C924"/>
  <c r="C923"/>
  <c r="C922"/>
  <c r="C921"/>
  <c r="C920"/>
  <c r="C919"/>
  <c r="C918"/>
  <c r="C917"/>
  <c r="C916"/>
  <c r="C915"/>
  <c r="C914"/>
  <c r="C913"/>
  <c r="C912"/>
  <c r="C911"/>
  <c r="C910"/>
  <c r="C909"/>
  <c r="C908"/>
  <c r="C907"/>
  <c r="C906"/>
  <c r="C905"/>
  <c r="C904"/>
  <c r="C903"/>
  <c r="C902"/>
  <c r="C901"/>
  <c r="C900"/>
  <c r="C899"/>
  <c r="C898"/>
  <c r="C897"/>
  <c r="C896"/>
  <c r="C895"/>
  <c r="C894"/>
  <c r="C893"/>
  <c r="C892"/>
  <c r="C891"/>
  <c r="C890"/>
  <c r="C889"/>
  <c r="C888"/>
  <c r="C887"/>
  <c r="C886"/>
  <c r="C885"/>
  <c r="C884"/>
  <c r="C883"/>
  <c r="C882"/>
  <c r="C881"/>
  <c r="C880"/>
  <c r="C879"/>
  <c r="C878"/>
  <c r="C877"/>
  <c r="C876"/>
  <c r="C875"/>
  <c r="C874"/>
  <c r="C873"/>
  <c r="C872"/>
  <c r="C871"/>
  <c r="C870"/>
  <c r="C869"/>
  <c r="C868"/>
  <c r="C867"/>
  <c r="C866"/>
  <c r="C865"/>
  <c r="C864"/>
  <c r="C863"/>
  <c r="C862"/>
  <c r="C861"/>
  <c r="C860"/>
  <c r="C859"/>
  <c r="C858"/>
  <c r="C857"/>
  <c r="C856"/>
  <c r="C855"/>
  <c r="C854"/>
  <c r="C853"/>
  <c r="C852"/>
  <c r="C851"/>
  <c r="C850"/>
  <c r="C849"/>
  <c r="C848"/>
  <c r="C847"/>
  <c r="C846"/>
  <c r="C845"/>
  <c r="C844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C826"/>
  <c r="C825"/>
  <c r="C824"/>
  <c r="C823"/>
  <c r="C822"/>
  <c r="C821"/>
  <c r="C820"/>
  <c r="C819"/>
  <c r="C818"/>
  <c r="C817"/>
  <c r="C816"/>
  <c r="C815"/>
  <c r="C814"/>
  <c r="C813"/>
  <c r="C812"/>
  <c r="C811"/>
  <c r="C810"/>
  <c r="C809"/>
  <c r="C808"/>
  <c r="C807"/>
  <c r="C806"/>
  <c r="C805"/>
  <c r="C804"/>
  <c r="C803"/>
  <c r="C802"/>
  <c r="C801"/>
  <c r="C800"/>
  <c r="C799"/>
  <c r="C798"/>
  <c r="C797"/>
  <c r="C796"/>
  <c r="C795"/>
  <c r="C794"/>
  <c r="C793"/>
  <c r="C792"/>
  <c r="C791"/>
  <c r="C790"/>
  <c r="C789"/>
  <c r="C788"/>
  <c r="C787"/>
  <c r="C786"/>
  <c r="C785"/>
  <c r="C784"/>
  <c r="C783"/>
  <c r="C782"/>
  <c r="C781"/>
  <c r="C780"/>
  <c r="C779"/>
  <c r="C778"/>
  <c r="C777"/>
  <c r="C776"/>
  <c r="C775"/>
  <c r="C774"/>
  <c r="C773"/>
  <c r="C772"/>
  <c r="C771"/>
  <c r="C770"/>
  <c r="C769"/>
  <c r="C768"/>
  <c r="C767"/>
  <c r="C766"/>
  <c r="C765"/>
  <c r="C764"/>
  <c r="C763"/>
  <c r="C762"/>
  <c r="C761"/>
  <c r="C760"/>
  <c r="C759"/>
  <c r="C758"/>
  <c r="C757"/>
  <c r="C756"/>
  <c r="C755"/>
  <c r="C754"/>
  <c r="C753"/>
  <c r="C752"/>
  <c r="C751"/>
  <c r="C750"/>
  <c r="C749"/>
  <c r="C748"/>
  <c r="C747"/>
  <c r="C746"/>
  <c r="C745"/>
  <c r="C744"/>
  <c r="C743"/>
  <c r="C742"/>
  <c r="C741"/>
  <c r="C740"/>
  <c r="C739"/>
  <c r="C738"/>
  <c r="C737"/>
  <c r="C736"/>
  <c r="C735"/>
  <c r="C734"/>
  <c r="C733"/>
  <c r="C732"/>
  <c r="C731"/>
  <c r="C730"/>
  <c r="C729"/>
  <c r="C728"/>
  <c r="C727"/>
  <c r="C726"/>
  <c r="C725"/>
  <c r="C724"/>
  <c r="C723"/>
  <c r="C722"/>
  <c r="C721"/>
  <c r="C720"/>
  <c r="C719"/>
  <c r="C718"/>
  <c r="C717"/>
  <c r="C716"/>
  <c r="C715"/>
  <c r="C714"/>
  <c r="C713"/>
  <c r="C712"/>
  <c r="C711"/>
  <c r="C710"/>
  <c r="C709"/>
  <c r="C708"/>
  <c r="C707"/>
  <c r="C706"/>
  <c r="C705"/>
  <c r="C704"/>
  <c r="C703"/>
  <c r="C702"/>
  <c r="C701"/>
  <c r="C700"/>
  <c r="C699"/>
  <c r="C698"/>
  <c r="C697"/>
  <c r="C696"/>
  <c r="C695"/>
  <c r="C694"/>
  <c r="C693"/>
  <c r="C692"/>
  <c r="C691"/>
  <c r="C690"/>
  <c r="C689"/>
  <c r="C688"/>
  <c r="C687"/>
  <c r="C686"/>
  <c r="C685"/>
  <c r="C684"/>
  <c r="C683"/>
  <c r="C682"/>
  <c r="C681"/>
  <c r="C680"/>
  <c r="C679"/>
  <c r="C678"/>
  <c r="C677"/>
  <c r="C676"/>
  <c r="C675"/>
  <c r="C674"/>
  <c r="C673"/>
  <c r="C672"/>
  <c r="C671"/>
  <c r="C670"/>
  <c r="C669"/>
  <c r="C668"/>
  <c r="C667"/>
  <c r="C666"/>
  <c r="C665"/>
  <c r="C664"/>
  <c r="C663"/>
  <c r="C662"/>
  <c r="C661"/>
  <c r="C660"/>
  <c r="C659"/>
  <c r="C658"/>
  <c r="C657"/>
  <c r="C656"/>
  <c r="C655"/>
  <c r="C654"/>
  <c r="C653"/>
  <c r="C652"/>
  <c r="C651"/>
  <c r="C650"/>
  <c r="C649"/>
  <c r="C648"/>
  <c r="C647"/>
  <c r="C646"/>
  <c r="C645"/>
  <c r="C644"/>
  <c r="C643"/>
  <c r="C642"/>
  <c r="C641"/>
  <c r="C640"/>
  <c r="C639"/>
  <c r="C638"/>
  <c r="C637"/>
  <c r="C636"/>
  <c r="C635"/>
  <c r="C634"/>
  <c r="C633"/>
  <c r="C632"/>
  <c r="C631"/>
  <c r="C630"/>
  <c r="C629"/>
  <c r="C628"/>
  <c r="C627"/>
  <c r="C626"/>
  <c r="C625"/>
  <c r="C624"/>
  <c r="C623"/>
  <c r="C622"/>
  <c r="C621"/>
  <c r="C620"/>
  <c r="C619"/>
  <c r="C618"/>
  <c r="C617"/>
  <c r="C616"/>
  <c r="C615"/>
  <c r="C614"/>
  <c r="C613"/>
  <c r="C612"/>
  <c r="C611"/>
  <c r="C610"/>
  <c r="C609"/>
  <c r="C608"/>
  <c r="C607"/>
  <c r="C606"/>
  <c r="C605"/>
  <c r="C604"/>
  <c r="C603"/>
  <c r="C602"/>
  <c r="C601"/>
  <c r="C600"/>
  <c r="C599"/>
  <c r="C598"/>
  <c r="C597"/>
  <c r="C596"/>
  <c r="C595"/>
  <c r="C594"/>
  <c r="C593"/>
  <c r="C592"/>
  <c r="C591"/>
  <c r="C590"/>
  <c r="C589"/>
  <c r="C588"/>
  <c r="C587"/>
  <c r="C586"/>
  <c r="C585"/>
  <c r="C584"/>
  <c r="C583"/>
  <c r="C582"/>
  <c r="C581"/>
  <c r="C580"/>
  <c r="C579"/>
  <c r="C578"/>
  <c r="C577"/>
  <c r="C576"/>
  <c r="C575"/>
  <c r="C574"/>
  <c r="C573"/>
  <c r="C572"/>
  <c r="C571"/>
  <c r="C570"/>
  <c r="C569"/>
  <c r="C568"/>
  <c r="C567"/>
  <c r="C566"/>
  <c r="C565"/>
  <c r="C564"/>
  <c r="C563"/>
  <c r="C562"/>
  <c r="C561"/>
  <c r="C560"/>
  <c r="C559"/>
  <c r="C558"/>
  <c r="C557"/>
  <c r="C556"/>
  <c r="C555"/>
  <c r="C554"/>
  <c r="C553"/>
  <c r="C552"/>
  <c r="C551"/>
  <c r="C550"/>
  <c r="C549"/>
  <c r="C548"/>
  <c r="C547"/>
  <c r="C546"/>
  <c r="C545"/>
  <c r="C544"/>
  <c r="C543"/>
  <c r="C542"/>
  <c r="C541"/>
  <c r="C540"/>
  <c r="C539"/>
  <c r="C538"/>
  <c r="C537"/>
  <c r="C536"/>
  <c r="C535"/>
  <c r="C534"/>
  <c r="C533"/>
  <c r="C532"/>
  <c r="C531"/>
  <c r="C530"/>
  <c r="C529"/>
  <c r="C528"/>
  <c r="C527"/>
  <c r="C526"/>
  <c r="C525"/>
  <c r="C524"/>
  <c r="C523"/>
  <c r="C522"/>
  <c r="C521"/>
  <c r="C520"/>
  <c r="C519"/>
  <c r="C518"/>
  <c r="C517"/>
  <c r="C516"/>
  <c r="C515"/>
  <c r="C514"/>
  <c r="C513"/>
  <c r="C512"/>
  <c r="C511"/>
  <c r="C510"/>
  <c r="C509"/>
  <c r="C508"/>
  <c r="C507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/>
  <c r="C486"/>
  <c r="C485"/>
  <c r="C484"/>
  <c r="C483"/>
  <c r="C482"/>
  <c r="C481"/>
  <c r="C480"/>
  <c r="C479"/>
  <c r="C478"/>
  <c r="C477"/>
  <c r="C476"/>
  <c r="C475"/>
  <c r="C474"/>
  <c r="C473"/>
  <c r="C472"/>
  <c r="C471"/>
  <c r="C470"/>
  <c r="C469"/>
  <c r="C468"/>
  <c r="C467"/>
  <c r="C466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C429"/>
  <c r="C428"/>
  <c r="C427"/>
  <c r="C426"/>
  <c r="C425"/>
  <c r="C424"/>
  <c r="C423"/>
  <c r="C422"/>
  <c r="C421"/>
  <c r="C420"/>
  <c r="C419"/>
  <c r="C418"/>
  <c r="C417"/>
  <c r="C416"/>
  <c r="C415"/>
  <c r="C414"/>
  <c r="C413"/>
  <c r="C412"/>
  <c r="C411"/>
  <c r="C410"/>
  <c r="C409"/>
  <c r="C408"/>
  <c r="C407"/>
  <c r="C406"/>
  <c r="C405"/>
  <c r="C404"/>
  <c r="C403"/>
  <c r="C402"/>
  <c r="C401"/>
  <c r="C400"/>
  <c r="C399"/>
  <c r="C398"/>
  <c r="C397"/>
  <c r="C396"/>
  <c r="C395"/>
  <c r="C394"/>
  <c r="C393"/>
  <c r="C392"/>
  <c r="C391"/>
  <c r="C390"/>
  <c r="C389"/>
  <c r="C388"/>
  <c r="C387"/>
  <c r="C386"/>
  <c r="C385"/>
  <c r="C384"/>
  <c r="C383"/>
  <c r="C382"/>
  <c r="C381"/>
  <c r="C380"/>
  <c r="C379"/>
  <c r="C378"/>
  <c r="C377"/>
  <c r="C376"/>
  <c r="C375"/>
  <c r="C374"/>
  <c r="C373"/>
  <c r="C372"/>
  <c r="C371"/>
  <c r="C370"/>
  <c r="C369"/>
  <c r="C368"/>
  <c r="C367"/>
  <c r="C366"/>
  <c r="C365"/>
  <c r="C364"/>
  <c r="C363"/>
  <c r="C362"/>
  <c r="C361"/>
  <c r="C360"/>
  <c r="C359"/>
  <c r="C358"/>
  <c r="C357"/>
  <c r="C356"/>
  <c r="C355"/>
  <c r="C354"/>
  <c r="C353"/>
  <c r="C352"/>
  <c r="C351"/>
  <c r="C350"/>
  <c r="C349"/>
  <c r="C348"/>
  <c r="C347"/>
  <c r="C346"/>
  <c r="C345"/>
  <c r="C344"/>
  <c r="C343"/>
  <c r="C342"/>
  <c r="C341"/>
  <c r="C340"/>
  <c r="C339"/>
  <c r="C338"/>
  <c r="C337"/>
  <c r="C336"/>
  <c r="C335"/>
  <c r="C334"/>
  <c r="C333"/>
  <c r="C332"/>
  <c r="C331"/>
  <c r="C330"/>
  <c r="C329"/>
  <c r="C328"/>
  <c r="C327"/>
  <c r="C326"/>
  <c r="C325"/>
  <c r="C324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C305"/>
  <c r="C304"/>
  <c r="C303"/>
  <c r="C302"/>
  <c r="C301"/>
  <c r="C300"/>
  <c r="C299"/>
  <c r="C298"/>
  <c r="C297"/>
  <c r="C296"/>
  <c r="C295"/>
  <c r="C294"/>
  <c r="C293"/>
  <c r="C292"/>
  <c r="C291"/>
  <c r="C290"/>
  <c r="C289"/>
  <c r="C288"/>
  <c r="C287"/>
  <c r="C286"/>
  <c r="C285"/>
  <c r="C284"/>
  <c r="C283"/>
  <c r="C282"/>
  <c r="C281"/>
  <c r="C280"/>
  <c r="C279"/>
  <c r="C278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236"/>
  <c r="C235"/>
  <c r="C234"/>
  <c r="C233"/>
  <c r="C232"/>
  <c r="C231"/>
  <c r="C230"/>
  <c r="C229"/>
  <c r="C228"/>
  <c r="C227"/>
  <c r="C226"/>
  <c r="C225"/>
  <c r="C224"/>
  <c r="C223"/>
  <c r="C222"/>
  <c r="C221"/>
  <c r="C220"/>
  <c r="C219"/>
  <c r="C218"/>
  <c r="C217"/>
  <c r="C216"/>
  <c r="C215"/>
  <c r="C214"/>
  <c r="C213"/>
  <c r="C212"/>
  <c r="C211"/>
  <c r="C210"/>
  <c r="C209"/>
  <c r="C208"/>
  <c r="C207"/>
  <c r="C206"/>
  <c r="C205"/>
  <c r="C204"/>
  <c r="C203"/>
  <c r="C202"/>
  <c r="C201"/>
  <c r="C200"/>
  <c r="C199"/>
  <c r="C198"/>
  <c r="C197"/>
  <c r="C196"/>
  <c r="C195"/>
  <c r="C194"/>
  <c r="C193"/>
  <c r="C192"/>
  <c r="C191"/>
  <c r="C190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D5" s="1"/>
  <c r="D6" s="1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216" s="1"/>
  <c r="D217" s="1"/>
  <c r="D218" s="1"/>
  <c r="D219" s="1"/>
  <c r="D220" s="1"/>
  <c r="D221" s="1"/>
  <c r="D222" s="1"/>
  <c r="D223" s="1"/>
  <c r="D224" s="1"/>
  <c r="D225" s="1"/>
  <c r="D226" s="1"/>
  <c r="D227" s="1"/>
  <c r="D228" s="1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D264" s="1"/>
  <c r="D265" s="1"/>
  <c r="D266" s="1"/>
  <c r="D267" s="1"/>
  <c r="D268" s="1"/>
  <c r="D269" s="1"/>
  <c r="D270" s="1"/>
  <c r="D271" s="1"/>
  <c r="D272" s="1"/>
  <c r="D273" s="1"/>
  <c r="D274" s="1"/>
  <c r="D275" s="1"/>
  <c r="D276" s="1"/>
  <c r="D277" s="1"/>
  <c r="D278" s="1"/>
  <c r="D279" s="1"/>
  <c r="D280" s="1"/>
  <c r="D281" s="1"/>
  <c r="D282" s="1"/>
  <c r="D283" s="1"/>
  <c r="D284" s="1"/>
  <c r="D285" s="1"/>
  <c r="D286" s="1"/>
  <c r="D287" s="1"/>
  <c r="D288" s="1"/>
  <c r="D289" s="1"/>
  <c r="D290" s="1"/>
  <c r="D291" s="1"/>
  <c r="D292" s="1"/>
  <c r="D293" s="1"/>
  <c r="D294" s="1"/>
  <c r="D295" s="1"/>
  <c r="D296" s="1"/>
  <c r="D297" s="1"/>
  <c r="D298" s="1"/>
  <c r="D299" s="1"/>
  <c r="D300" s="1"/>
  <c r="D301" s="1"/>
  <c r="D302" s="1"/>
  <c r="D303" s="1"/>
  <c r="D304" s="1"/>
  <c r="D305" s="1"/>
  <c r="D306" s="1"/>
  <c r="D307" s="1"/>
  <c r="D308" s="1"/>
  <c r="D309" s="1"/>
  <c r="D310" s="1"/>
  <c r="D311" s="1"/>
  <c r="D312" s="1"/>
  <c r="D313" s="1"/>
  <c r="D314" s="1"/>
  <c r="D315" s="1"/>
  <c r="D316" s="1"/>
  <c r="D317" s="1"/>
  <c r="D318" s="1"/>
  <c r="D319" s="1"/>
  <c r="D320" s="1"/>
  <c r="D321" s="1"/>
  <c r="D322" s="1"/>
  <c r="D323" s="1"/>
  <c r="D324" s="1"/>
  <c r="D325" s="1"/>
  <c r="D326" s="1"/>
  <c r="D327" s="1"/>
  <c r="D328" s="1"/>
  <c r="D329" s="1"/>
  <c r="D330" s="1"/>
  <c r="D331" s="1"/>
  <c r="D332" s="1"/>
  <c r="D333" s="1"/>
  <c r="D334" s="1"/>
  <c r="D335" s="1"/>
  <c r="D336" s="1"/>
  <c r="D337" s="1"/>
  <c r="D338" s="1"/>
  <c r="D339" s="1"/>
  <c r="D340" s="1"/>
  <c r="D341" s="1"/>
  <c r="D342" s="1"/>
  <c r="D343" s="1"/>
  <c r="D344" s="1"/>
  <c r="D345" s="1"/>
  <c r="D346" s="1"/>
  <c r="D347" s="1"/>
  <c r="D348" s="1"/>
  <c r="D349" s="1"/>
  <c r="D350" s="1"/>
  <c r="D351" s="1"/>
  <c r="D352" s="1"/>
  <c r="D353" s="1"/>
  <c r="D354" s="1"/>
  <c r="D355" s="1"/>
  <c r="D356" s="1"/>
  <c r="D357" s="1"/>
  <c r="D358" s="1"/>
  <c r="D359" s="1"/>
  <c r="D360" s="1"/>
  <c r="D361" s="1"/>
  <c r="D362" s="1"/>
  <c r="D363" s="1"/>
  <c r="D364" s="1"/>
  <c r="D365" s="1"/>
  <c r="D366" s="1"/>
  <c r="D367" s="1"/>
  <c r="D368" s="1"/>
  <c r="D369" s="1"/>
  <c r="D370" s="1"/>
  <c r="D371" s="1"/>
  <c r="D372" s="1"/>
  <c r="D373" s="1"/>
  <c r="D374" s="1"/>
  <c r="D375" s="1"/>
  <c r="D376" s="1"/>
  <c r="D377" s="1"/>
  <c r="D378" s="1"/>
  <c r="D379" s="1"/>
  <c r="D380" s="1"/>
  <c r="D381" s="1"/>
  <c r="D382" s="1"/>
  <c r="D383" s="1"/>
  <c r="D384" s="1"/>
  <c r="D385" s="1"/>
  <c r="D386" s="1"/>
  <c r="D387" s="1"/>
  <c r="D388" s="1"/>
  <c r="D389" s="1"/>
  <c r="D390" s="1"/>
  <c r="D391" s="1"/>
  <c r="D392" s="1"/>
  <c r="D393" s="1"/>
  <c r="D394" s="1"/>
  <c r="D395" s="1"/>
  <c r="D396" s="1"/>
  <c r="D397" s="1"/>
  <c r="D398" s="1"/>
  <c r="D399" s="1"/>
  <c r="D400" s="1"/>
  <c r="D401" s="1"/>
  <c r="D402" s="1"/>
  <c r="D403" s="1"/>
  <c r="D404" s="1"/>
  <c r="D405" s="1"/>
  <c r="D406" s="1"/>
  <c r="D407" s="1"/>
  <c r="D408" s="1"/>
  <c r="D409" s="1"/>
  <c r="D410" s="1"/>
  <c r="D411" s="1"/>
  <c r="D412" s="1"/>
  <c r="D413" s="1"/>
  <c r="D414" s="1"/>
  <c r="D415" s="1"/>
  <c r="D416" s="1"/>
  <c r="D417" s="1"/>
  <c r="D418" s="1"/>
  <c r="D419" s="1"/>
  <c r="D420" s="1"/>
  <c r="D421" s="1"/>
  <c r="D422" s="1"/>
  <c r="D423" s="1"/>
  <c r="D424" s="1"/>
  <c r="D425" s="1"/>
  <c r="D426" s="1"/>
  <c r="D427" s="1"/>
  <c r="D428" s="1"/>
  <c r="D429" s="1"/>
  <c r="D430" s="1"/>
  <c r="D431" s="1"/>
  <c r="D432" s="1"/>
  <c r="D433" s="1"/>
  <c r="D434" s="1"/>
  <c r="D435" s="1"/>
  <c r="D436" s="1"/>
  <c r="D437" s="1"/>
  <c r="D438" s="1"/>
  <c r="D439" s="1"/>
  <c r="D440" s="1"/>
  <c r="D441" s="1"/>
  <c r="D442" s="1"/>
  <c r="D443" s="1"/>
  <c r="D444" s="1"/>
  <c r="D445" s="1"/>
  <c r="D446" s="1"/>
  <c r="D447" s="1"/>
  <c r="D448" s="1"/>
  <c r="D449" s="1"/>
  <c r="D450" s="1"/>
  <c r="D451" s="1"/>
  <c r="D452" s="1"/>
  <c r="D453" s="1"/>
  <c r="D454" s="1"/>
  <c r="D455" s="1"/>
  <c r="D456" s="1"/>
  <c r="D457" s="1"/>
  <c r="D458" s="1"/>
  <c r="D459" s="1"/>
  <c r="D460" s="1"/>
  <c r="D461" s="1"/>
  <c r="D462" s="1"/>
  <c r="D463" s="1"/>
  <c r="D464" s="1"/>
  <c r="D465" s="1"/>
  <c r="D466" s="1"/>
  <c r="D467" s="1"/>
  <c r="D468" s="1"/>
  <c r="D469" s="1"/>
  <c r="D470" s="1"/>
  <c r="D471" s="1"/>
  <c r="D472" s="1"/>
  <c r="D473" s="1"/>
  <c r="D474" s="1"/>
  <c r="D475" s="1"/>
  <c r="D476" s="1"/>
  <c r="D477" s="1"/>
  <c r="D478" s="1"/>
  <c r="D479" s="1"/>
  <c r="D480" s="1"/>
  <c r="D481" s="1"/>
  <c r="D482" s="1"/>
  <c r="D483" s="1"/>
  <c r="D484" s="1"/>
  <c r="D485" s="1"/>
  <c r="D486" s="1"/>
  <c r="D487" s="1"/>
  <c r="D488" s="1"/>
  <c r="D489" s="1"/>
  <c r="D490" s="1"/>
  <c r="D491" s="1"/>
  <c r="D492" s="1"/>
  <c r="D493" s="1"/>
  <c r="D494" s="1"/>
  <c r="D495" s="1"/>
  <c r="D496" s="1"/>
  <c r="D497" s="1"/>
  <c r="D498" s="1"/>
  <c r="D499" s="1"/>
  <c r="D500" s="1"/>
  <c r="D501" s="1"/>
  <c r="D502" s="1"/>
  <c r="D503" s="1"/>
  <c r="D504" s="1"/>
  <c r="D505" s="1"/>
  <c r="D506" s="1"/>
  <c r="D507" s="1"/>
  <c r="D508" s="1"/>
  <c r="D509" s="1"/>
  <c r="D510" s="1"/>
  <c r="D511" s="1"/>
  <c r="D512" s="1"/>
  <c r="D513" s="1"/>
  <c r="D514" s="1"/>
  <c r="D515" s="1"/>
  <c r="D516" s="1"/>
  <c r="D517" s="1"/>
  <c r="D518" s="1"/>
  <c r="D519" s="1"/>
  <c r="D520" s="1"/>
  <c r="D521" s="1"/>
  <c r="D522" s="1"/>
  <c r="D523" s="1"/>
  <c r="D524" s="1"/>
  <c r="D525" s="1"/>
  <c r="D526" s="1"/>
  <c r="D527" s="1"/>
  <c r="D528" s="1"/>
  <c r="D529" s="1"/>
  <c r="D530" s="1"/>
  <c r="D531" s="1"/>
  <c r="D532" s="1"/>
  <c r="D533" s="1"/>
  <c r="D534" s="1"/>
  <c r="D535" s="1"/>
  <c r="D536" s="1"/>
  <c r="D537" s="1"/>
  <c r="D538" s="1"/>
  <c r="D539" s="1"/>
  <c r="D540" s="1"/>
  <c r="D541" s="1"/>
  <c r="D542" s="1"/>
  <c r="D543" s="1"/>
  <c r="D544" s="1"/>
  <c r="D545" s="1"/>
  <c r="D546" s="1"/>
  <c r="D547" s="1"/>
  <c r="D548" s="1"/>
  <c r="D549" s="1"/>
  <c r="D550" s="1"/>
  <c r="D551" s="1"/>
  <c r="D552" s="1"/>
  <c r="D553" s="1"/>
  <c r="D554" s="1"/>
  <c r="D555" s="1"/>
  <c r="D556" s="1"/>
  <c r="D557" s="1"/>
  <c r="D558" s="1"/>
  <c r="D559" s="1"/>
  <c r="D560" s="1"/>
  <c r="D561" s="1"/>
  <c r="D562" s="1"/>
  <c r="D563" s="1"/>
  <c r="D564" s="1"/>
  <c r="D565" s="1"/>
  <c r="D566" s="1"/>
  <c r="D567" s="1"/>
  <c r="D568" s="1"/>
  <c r="D569" s="1"/>
  <c r="D570" s="1"/>
  <c r="D571" s="1"/>
  <c r="D572" s="1"/>
  <c r="D573" s="1"/>
  <c r="D574" s="1"/>
  <c r="D575" s="1"/>
  <c r="D576" s="1"/>
  <c r="D577" s="1"/>
  <c r="D578" s="1"/>
  <c r="D579" s="1"/>
  <c r="D580" s="1"/>
  <c r="D581" s="1"/>
  <c r="D582" s="1"/>
  <c r="D583" s="1"/>
  <c r="D584" s="1"/>
  <c r="D585" s="1"/>
  <c r="D586" s="1"/>
  <c r="D587" s="1"/>
  <c r="D588" s="1"/>
  <c r="D589" s="1"/>
  <c r="D590" s="1"/>
  <c r="D591" s="1"/>
  <c r="D592" s="1"/>
  <c r="D593" s="1"/>
  <c r="D594" s="1"/>
  <c r="D595" s="1"/>
  <c r="D596" s="1"/>
  <c r="D597" s="1"/>
  <c r="D598" s="1"/>
  <c r="D599" s="1"/>
  <c r="D600" s="1"/>
  <c r="D601" s="1"/>
  <c r="D602" s="1"/>
  <c r="D603" s="1"/>
  <c r="D604" s="1"/>
  <c r="D605" s="1"/>
  <c r="D606" s="1"/>
  <c r="D607" s="1"/>
  <c r="D608" s="1"/>
  <c r="D609" s="1"/>
  <c r="D610" s="1"/>
  <c r="D611" s="1"/>
  <c r="D612" s="1"/>
  <c r="D613" s="1"/>
  <c r="D614" s="1"/>
  <c r="D615" s="1"/>
  <c r="D616" s="1"/>
  <c r="D617" s="1"/>
  <c r="D618" s="1"/>
  <c r="D619" s="1"/>
  <c r="D620" s="1"/>
  <c r="D621" s="1"/>
  <c r="D622" s="1"/>
  <c r="D623" s="1"/>
  <c r="D624" s="1"/>
  <c r="D625" s="1"/>
  <c r="D626" s="1"/>
  <c r="D627" s="1"/>
  <c r="D628" s="1"/>
  <c r="D629" s="1"/>
  <c r="D630" s="1"/>
  <c r="D631" s="1"/>
  <c r="D632" s="1"/>
  <c r="D633" s="1"/>
  <c r="D634" s="1"/>
  <c r="D635" s="1"/>
  <c r="D636" s="1"/>
  <c r="D637" s="1"/>
  <c r="D638" s="1"/>
  <c r="D639" s="1"/>
  <c r="D640" s="1"/>
  <c r="D641" s="1"/>
  <c r="D642" s="1"/>
  <c r="D643" s="1"/>
  <c r="D644" s="1"/>
  <c r="D645" s="1"/>
  <c r="D646" s="1"/>
  <c r="D647" s="1"/>
  <c r="D648" s="1"/>
  <c r="D649" s="1"/>
  <c r="D650" s="1"/>
  <c r="D651" s="1"/>
  <c r="D652" s="1"/>
  <c r="D653" s="1"/>
  <c r="D654" s="1"/>
  <c r="D655" s="1"/>
  <c r="D656" s="1"/>
  <c r="D657" s="1"/>
  <c r="D658" s="1"/>
  <c r="D659" s="1"/>
  <c r="D660" s="1"/>
  <c r="D661" s="1"/>
  <c r="D662" s="1"/>
  <c r="D663" s="1"/>
  <c r="D664" s="1"/>
  <c r="D665" s="1"/>
  <c r="D666" s="1"/>
  <c r="D667" s="1"/>
  <c r="D668" s="1"/>
  <c r="D669" s="1"/>
  <c r="D670" s="1"/>
  <c r="D671" s="1"/>
  <c r="D672" s="1"/>
  <c r="D673" s="1"/>
  <c r="D674" s="1"/>
  <c r="D675" s="1"/>
  <c r="D676" s="1"/>
  <c r="D677" s="1"/>
  <c r="D678" s="1"/>
  <c r="D679" s="1"/>
  <c r="D680" s="1"/>
  <c r="D681" s="1"/>
  <c r="D682" s="1"/>
  <c r="D683" s="1"/>
  <c r="D684" s="1"/>
  <c r="D685" s="1"/>
  <c r="D686" s="1"/>
  <c r="D687" s="1"/>
  <c r="D688" s="1"/>
  <c r="D689" s="1"/>
  <c r="D690" s="1"/>
  <c r="D691" s="1"/>
  <c r="D692" s="1"/>
  <c r="D693" s="1"/>
  <c r="D694" s="1"/>
  <c r="D695" s="1"/>
  <c r="D696" s="1"/>
  <c r="D697" s="1"/>
  <c r="D698" s="1"/>
  <c r="D699" s="1"/>
  <c r="D700" s="1"/>
  <c r="D701" s="1"/>
  <c r="D702" s="1"/>
  <c r="D703" s="1"/>
  <c r="D704" s="1"/>
  <c r="D705" s="1"/>
  <c r="D706" s="1"/>
  <c r="D707" s="1"/>
  <c r="D708" s="1"/>
  <c r="D709" s="1"/>
  <c r="D710" s="1"/>
  <c r="D711" s="1"/>
  <c r="D712" s="1"/>
  <c r="D713" s="1"/>
  <c r="D714" s="1"/>
  <c r="D715" s="1"/>
  <c r="D716" s="1"/>
  <c r="D717" s="1"/>
  <c r="D718" s="1"/>
  <c r="D719" s="1"/>
  <c r="D720" s="1"/>
  <c r="D721" s="1"/>
  <c r="D722" s="1"/>
  <c r="D723" s="1"/>
  <c r="D724" s="1"/>
  <c r="D725" s="1"/>
  <c r="D726" s="1"/>
  <c r="D727" s="1"/>
  <c r="D728" s="1"/>
  <c r="D729" s="1"/>
  <c r="D730" s="1"/>
  <c r="D731" s="1"/>
  <c r="D732" s="1"/>
  <c r="D733" s="1"/>
  <c r="D734" s="1"/>
  <c r="D735" s="1"/>
  <c r="D736" s="1"/>
  <c r="D737" s="1"/>
  <c r="D738" s="1"/>
  <c r="D739" s="1"/>
  <c r="D740" s="1"/>
  <c r="D741" s="1"/>
  <c r="D742" s="1"/>
  <c r="D743" s="1"/>
  <c r="D744" s="1"/>
  <c r="D745" s="1"/>
  <c r="D746" s="1"/>
  <c r="D747" s="1"/>
  <c r="D748" s="1"/>
  <c r="D749" s="1"/>
  <c r="D750" s="1"/>
  <c r="D751" s="1"/>
  <c r="D752" s="1"/>
  <c r="D753" s="1"/>
  <c r="D754" s="1"/>
  <c r="D755" s="1"/>
  <c r="D756" s="1"/>
  <c r="D757" s="1"/>
  <c r="D758" s="1"/>
  <c r="D759" s="1"/>
  <c r="D760" s="1"/>
  <c r="D761" s="1"/>
  <c r="D762" s="1"/>
  <c r="D763" s="1"/>
  <c r="D764" s="1"/>
  <c r="D765" s="1"/>
  <c r="D766" s="1"/>
  <c r="D767" s="1"/>
  <c r="D768" s="1"/>
  <c r="D769" s="1"/>
  <c r="D770" s="1"/>
  <c r="D771" s="1"/>
  <c r="D772" s="1"/>
  <c r="D773" s="1"/>
  <c r="D774" s="1"/>
  <c r="D775" s="1"/>
  <c r="D776" s="1"/>
  <c r="D777" s="1"/>
  <c r="D778" s="1"/>
  <c r="D779" s="1"/>
  <c r="D780" s="1"/>
  <c r="D781" s="1"/>
  <c r="D782" s="1"/>
  <c r="D783" s="1"/>
  <c r="D784" s="1"/>
  <c r="D785" s="1"/>
  <c r="D786" s="1"/>
  <c r="D787" s="1"/>
  <c r="D788" s="1"/>
  <c r="D789" s="1"/>
  <c r="D790" s="1"/>
  <c r="D791" s="1"/>
  <c r="D792" s="1"/>
  <c r="D793" s="1"/>
  <c r="D794" s="1"/>
  <c r="D795" s="1"/>
  <c r="D796" s="1"/>
  <c r="D797" s="1"/>
  <c r="D798" s="1"/>
  <c r="D799" s="1"/>
  <c r="D800" s="1"/>
  <c r="D801" s="1"/>
  <c r="D802" s="1"/>
  <c r="D803" s="1"/>
  <c r="D804" s="1"/>
  <c r="D805" s="1"/>
  <c r="D806" s="1"/>
  <c r="D807" s="1"/>
  <c r="D808" s="1"/>
  <c r="D809" s="1"/>
  <c r="D810" s="1"/>
  <c r="D811" s="1"/>
  <c r="D812" s="1"/>
  <c r="D813" s="1"/>
  <c r="D814" s="1"/>
  <c r="D815" s="1"/>
  <c r="D816" s="1"/>
  <c r="D817" s="1"/>
  <c r="D818" s="1"/>
  <c r="D819" s="1"/>
  <c r="D820" s="1"/>
  <c r="D821" s="1"/>
  <c r="D822" s="1"/>
  <c r="D823" s="1"/>
  <c r="D824" s="1"/>
  <c r="D825" s="1"/>
  <c r="D826" s="1"/>
  <c r="D827" s="1"/>
  <c r="D828" s="1"/>
  <c r="D829" s="1"/>
  <c r="D830" s="1"/>
  <c r="D831" s="1"/>
  <c r="D832" s="1"/>
  <c r="D833" s="1"/>
  <c r="D834" s="1"/>
  <c r="D835" s="1"/>
  <c r="D836" s="1"/>
  <c r="D837" s="1"/>
  <c r="D838" s="1"/>
  <c r="D839" s="1"/>
  <c r="D840" s="1"/>
  <c r="D841" s="1"/>
  <c r="D842" s="1"/>
  <c r="D843" s="1"/>
  <c r="D844" s="1"/>
  <c r="D845" s="1"/>
  <c r="D846" s="1"/>
  <c r="D847" s="1"/>
  <c r="D848" s="1"/>
  <c r="D849" s="1"/>
  <c r="D850" s="1"/>
  <c r="D851" s="1"/>
  <c r="D852" s="1"/>
  <c r="D853" s="1"/>
  <c r="D854" s="1"/>
  <c r="D855" s="1"/>
  <c r="D856" s="1"/>
  <c r="D857" s="1"/>
  <c r="D858" s="1"/>
  <c r="D859" s="1"/>
  <c r="D860" s="1"/>
  <c r="D861" s="1"/>
  <c r="D862" s="1"/>
  <c r="D863" s="1"/>
  <c r="D864" s="1"/>
  <c r="D865" s="1"/>
  <c r="D866" s="1"/>
  <c r="D867" s="1"/>
  <c r="D868" s="1"/>
  <c r="D869" s="1"/>
  <c r="D870" s="1"/>
  <c r="D871" s="1"/>
  <c r="D872" s="1"/>
  <c r="D873" s="1"/>
  <c r="D874" s="1"/>
  <c r="D875" s="1"/>
  <c r="D876" s="1"/>
  <c r="D877" s="1"/>
  <c r="D878" s="1"/>
  <c r="D879" s="1"/>
  <c r="D880" s="1"/>
  <c r="D881" s="1"/>
  <c r="D882" s="1"/>
  <c r="D883" s="1"/>
  <c r="D884" s="1"/>
  <c r="D885" s="1"/>
  <c r="D886" s="1"/>
  <c r="D887" s="1"/>
  <c r="D888" s="1"/>
  <c r="D889" s="1"/>
  <c r="D890" s="1"/>
  <c r="D891" s="1"/>
  <c r="D892" s="1"/>
  <c r="D893" s="1"/>
  <c r="D894" s="1"/>
  <c r="D895" s="1"/>
  <c r="D896" s="1"/>
  <c r="D897" s="1"/>
  <c r="D898" s="1"/>
  <c r="D899" s="1"/>
  <c r="D900" s="1"/>
  <c r="D901" s="1"/>
  <c r="D902" s="1"/>
  <c r="D903" s="1"/>
  <c r="D904" s="1"/>
  <c r="D905" s="1"/>
  <c r="D906" s="1"/>
  <c r="D907" s="1"/>
  <c r="D908" s="1"/>
  <c r="D909" s="1"/>
  <c r="D910" s="1"/>
  <c r="D911" s="1"/>
  <c r="D912" s="1"/>
  <c r="D913" s="1"/>
  <c r="D914" s="1"/>
  <c r="D915" s="1"/>
  <c r="D916" s="1"/>
  <c r="D917" s="1"/>
  <c r="D918" s="1"/>
  <c r="D919" s="1"/>
  <c r="D920" s="1"/>
  <c r="D921" s="1"/>
  <c r="D922" s="1"/>
  <c r="D923" s="1"/>
  <c r="D924" s="1"/>
  <c r="D925" s="1"/>
  <c r="D926" s="1"/>
  <c r="D927" s="1"/>
  <c r="D928" s="1"/>
  <c r="D929" s="1"/>
  <c r="D930" s="1"/>
  <c r="D931" s="1"/>
  <c r="D932" s="1"/>
  <c r="D933" s="1"/>
  <c r="D934" s="1"/>
  <c r="D935" s="1"/>
  <c r="D936" s="1"/>
  <c r="D937" s="1"/>
  <c r="D938" s="1"/>
  <c r="D939" s="1"/>
  <c r="D940" s="1"/>
  <c r="D941" s="1"/>
  <c r="D942" s="1"/>
  <c r="D943" s="1"/>
  <c r="D944" s="1"/>
  <c r="D945" s="1"/>
  <c r="D946" s="1"/>
  <c r="D947" s="1"/>
  <c r="D948" s="1"/>
  <c r="D949" s="1"/>
  <c r="D950" s="1"/>
  <c r="D951" s="1"/>
  <c r="D952" s="1"/>
  <c r="D953" s="1"/>
  <c r="D954" s="1"/>
  <c r="D955" s="1"/>
  <c r="D956" s="1"/>
  <c r="D957" s="1"/>
  <c r="D958" s="1"/>
  <c r="D959" s="1"/>
  <c r="D960" s="1"/>
  <c r="D961" s="1"/>
  <c r="D962" s="1"/>
  <c r="D963" s="1"/>
  <c r="D964" s="1"/>
  <c r="D965" s="1"/>
  <c r="D966" s="1"/>
  <c r="D967" s="1"/>
  <c r="D968" s="1"/>
  <c r="D969" s="1"/>
  <c r="D970" s="1"/>
  <c r="D971" s="1"/>
  <c r="D972" s="1"/>
  <c r="D973" s="1"/>
  <c r="D974" s="1"/>
  <c r="D975" s="1"/>
  <c r="D976" s="1"/>
  <c r="D977" s="1"/>
  <c r="D978" s="1"/>
  <c r="D979" s="1"/>
  <c r="D980" s="1"/>
  <c r="D981" s="1"/>
  <c r="D982" s="1"/>
  <c r="D983" s="1"/>
  <c r="D984" s="1"/>
  <c r="D985" s="1"/>
  <c r="D986" s="1"/>
  <c r="D987" s="1"/>
  <c r="D988" s="1"/>
  <c r="D989" s="1"/>
  <c r="D990" s="1"/>
  <c r="D991" s="1"/>
  <c r="D992" s="1"/>
  <c r="D993" s="1"/>
  <c r="D994" s="1"/>
  <c r="D995" s="1"/>
  <c r="D996" s="1"/>
  <c r="D997" s="1"/>
  <c r="D998" s="1"/>
  <c r="D999" s="1"/>
  <c r="D1000" s="1"/>
  <c r="D1001" s="1"/>
  <c r="D1002" s="1"/>
  <c r="D1003" s="1"/>
  <c r="D1004" s="1"/>
  <c r="D1005" s="1"/>
  <c r="D1006" s="1"/>
  <c r="D1007" s="1"/>
  <c r="D1008" s="1"/>
  <c r="D1009" s="1"/>
  <c r="D1010" s="1"/>
  <c r="D1011" s="1"/>
  <c r="D1012" s="1"/>
  <c r="D1013" s="1"/>
  <c r="D1014" s="1"/>
  <c r="D1015" s="1"/>
  <c r="D1016" s="1"/>
  <c r="D1017" s="1"/>
  <c r="D1018" s="1"/>
  <c r="D1019" s="1"/>
  <c r="D1020" s="1"/>
  <c r="D1021" s="1"/>
  <c r="D1022" s="1"/>
  <c r="D1023" s="1"/>
  <c r="D1024" s="1"/>
  <c r="D1025" s="1"/>
  <c r="D1026" s="1"/>
  <c r="D1027" s="1"/>
  <c r="D1028" s="1"/>
  <c r="D1029" s="1"/>
  <c r="D1030" s="1"/>
  <c r="D1031" s="1"/>
  <c r="D1032" s="1"/>
  <c r="D1033" s="1"/>
  <c r="D1034" s="1"/>
  <c r="D1035" s="1"/>
  <c r="D1036" s="1"/>
  <c r="D1037" s="1"/>
  <c r="D1038" s="1"/>
  <c r="D1039" s="1"/>
  <c r="D1040" s="1"/>
  <c r="D1041" s="1"/>
  <c r="D1042" s="1"/>
  <c r="D1043" s="1"/>
  <c r="D1044" s="1"/>
  <c r="D1045" s="1"/>
  <c r="D1046" s="1"/>
  <c r="D1047" s="1"/>
  <c r="D1048" s="1"/>
  <c r="D1049" s="1"/>
  <c r="D1050" s="1"/>
  <c r="D1051" s="1"/>
  <c r="D1052" s="1"/>
  <c r="D1053" s="1"/>
  <c r="D1054" s="1"/>
  <c r="D1055" s="1"/>
  <c r="D1056" s="1"/>
  <c r="D1057" s="1"/>
  <c r="D1058" s="1"/>
  <c r="D1059" s="1"/>
  <c r="D1060" s="1"/>
  <c r="D1061" s="1"/>
  <c r="D1062" s="1"/>
  <c r="D1063" s="1"/>
  <c r="D1064" s="1"/>
  <c r="D1065" s="1"/>
  <c r="D1066" s="1"/>
  <c r="D1067" s="1"/>
  <c r="D1068" s="1"/>
  <c r="D1069" s="1"/>
  <c r="D1070" s="1"/>
  <c r="D1071" s="1"/>
  <c r="D1072" s="1"/>
  <c r="D1073" s="1"/>
  <c r="D1074" s="1"/>
  <c r="D1075" s="1"/>
  <c r="D1076" s="1"/>
  <c r="D1077" s="1"/>
  <c r="D1078" s="1"/>
  <c r="D1079" s="1"/>
  <c r="D1080" s="1"/>
  <c r="D1081" s="1"/>
  <c r="D1082" s="1"/>
  <c r="D1083" s="1"/>
  <c r="D1084" s="1"/>
  <c r="D1085" s="1"/>
  <c r="D1086" s="1"/>
  <c r="D1087" s="1"/>
  <c r="D1088" s="1"/>
  <c r="D1089" s="1"/>
  <c r="D1090" s="1"/>
  <c r="D1091" s="1"/>
  <c r="D1092" s="1"/>
  <c r="D1093" s="1"/>
  <c r="D1094" s="1"/>
  <c r="D1095" s="1"/>
  <c r="D1096" s="1"/>
  <c r="D1097" s="1"/>
  <c r="D1098" s="1"/>
  <c r="D1099" s="1"/>
  <c r="D1100" s="1"/>
  <c r="D1101" s="1"/>
  <c r="D1102" s="1"/>
  <c r="D1103" s="1"/>
  <c r="D1104" s="1"/>
  <c r="D1105" s="1"/>
  <c r="D1106" s="1"/>
  <c r="D1107" s="1"/>
  <c r="D1108" s="1"/>
  <c r="D1109" s="1"/>
  <c r="D1110" s="1"/>
  <c r="D1111" s="1"/>
  <c r="D1112" s="1"/>
  <c r="D1113" s="1"/>
  <c r="D1114" s="1"/>
  <c r="D1115" s="1"/>
  <c r="D1116" s="1"/>
  <c r="D1117" s="1"/>
  <c r="D1118" s="1"/>
  <c r="D1119" s="1"/>
  <c r="D1120" s="1"/>
  <c r="D1121" s="1"/>
  <c r="D1122" s="1"/>
  <c r="D1123" s="1"/>
  <c r="D1124" s="1"/>
  <c r="D1125" s="1"/>
  <c r="D1126" s="1"/>
  <c r="D1127" s="1"/>
  <c r="D1128" s="1"/>
  <c r="D1129" s="1"/>
  <c r="D1130" s="1"/>
  <c r="D1131" s="1"/>
  <c r="D1132" s="1"/>
  <c r="D1133" s="1"/>
  <c r="D1134" s="1"/>
  <c r="D1135" s="1"/>
  <c r="D1136" s="1"/>
  <c r="D1137" s="1"/>
  <c r="D1138" s="1"/>
  <c r="D1139" s="1"/>
  <c r="D1140" s="1"/>
  <c r="D1141" s="1"/>
  <c r="D1142" s="1"/>
  <c r="D1143" s="1"/>
  <c r="D1144" s="1"/>
  <c r="D1145" s="1"/>
  <c r="D1146" s="1"/>
  <c r="D1147" s="1"/>
  <c r="D1148" s="1"/>
  <c r="D1149" s="1"/>
  <c r="D1150" s="1"/>
  <c r="D1151" s="1"/>
  <c r="D1152" s="1"/>
  <c r="D1153" s="1"/>
  <c r="D1154" s="1"/>
  <c r="D1155" s="1"/>
  <c r="D1156" s="1"/>
  <c r="D1157" s="1"/>
  <c r="D1158" s="1"/>
  <c r="D1159" s="1"/>
  <c r="D1160" s="1"/>
  <c r="D1161" s="1"/>
  <c r="D1162" s="1"/>
  <c r="D1163" s="1"/>
  <c r="D1164" s="1"/>
  <c r="D1165" s="1"/>
  <c r="D1166" s="1"/>
  <c r="D1167" s="1"/>
  <c r="D1168" s="1"/>
  <c r="D1169" s="1"/>
  <c r="D1170" s="1"/>
  <c r="D1171" s="1"/>
  <c r="D1172" s="1"/>
  <c r="D1173" s="1"/>
  <c r="D1174" s="1"/>
  <c r="D1175" s="1"/>
  <c r="D1176" s="1"/>
  <c r="D1177" s="1"/>
  <c r="D1178" s="1"/>
  <c r="D1179" s="1"/>
  <c r="D1180" s="1"/>
  <c r="D1181" s="1"/>
  <c r="D1182" s="1"/>
  <c r="D1183" s="1"/>
  <c r="D1184" s="1"/>
  <c r="D1185" s="1"/>
  <c r="D1186" s="1"/>
  <c r="D1187" s="1"/>
  <c r="D1188" s="1"/>
  <c r="D1189" s="1"/>
  <c r="D1190" s="1"/>
  <c r="D1191" s="1"/>
  <c r="D1192" s="1"/>
  <c r="D1193" s="1"/>
  <c r="D1194" s="1"/>
  <c r="D1195" s="1"/>
  <c r="D1196" s="1"/>
  <c r="D1197" s="1"/>
  <c r="D1198" s="1"/>
  <c r="D1199" s="1"/>
  <c r="D1200" s="1"/>
  <c r="D1201" s="1"/>
  <c r="D1202" s="1"/>
  <c r="D1203" s="1"/>
  <c r="D1204" s="1"/>
  <c r="D1205" s="1"/>
  <c r="D1206" s="1"/>
  <c r="D1207" s="1"/>
  <c r="D1208" s="1"/>
  <c r="D1209" s="1"/>
  <c r="D1210" s="1"/>
  <c r="D1211" s="1"/>
  <c r="D1212" s="1"/>
  <c r="D1213" s="1"/>
  <c r="D1214" s="1"/>
  <c r="D1215" s="1"/>
  <c r="D1216" s="1"/>
  <c r="D1217" s="1"/>
  <c r="D1218" s="1"/>
  <c r="D1219" s="1"/>
  <c r="D1220" s="1"/>
  <c r="D1221" s="1"/>
  <c r="D1222" s="1"/>
  <c r="D1223" s="1"/>
  <c r="D1224" s="1"/>
  <c r="D1225" s="1"/>
  <c r="D1226" s="1"/>
  <c r="D1227" s="1"/>
  <c r="D1228" s="1"/>
  <c r="D1229" s="1"/>
  <c r="D1230" s="1"/>
  <c r="D1231" s="1"/>
  <c r="D1232" s="1"/>
  <c r="D1233" s="1"/>
  <c r="D1234" s="1"/>
  <c r="D1235" s="1"/>
  <c r="D1236" s="1"/>
  <c r="D1237" s="1"/>
  <c r="D1238" s="1"/>
  <c r="D1239" s="1"/>
  <c r="D1240" s="1"/>
  <c r="D1241" s="1"/>
  <c r="D1242" s="1"/>
  <c r="D1243" s="1"/>
  <c r="D1244" s="1"/>
  <c r="D1245" s="1"/>
  <c r="D1246" s="1"/>
  <c r="D1247" s="1"/>
  <c r="D1248" s="1"/>
  <c r="D1249" s="1"/>
  <c r="D1250" s="1"/>
  <c r="D1251" s="1"/>
  <c r="D1252" s="1"/>
  <c r="D1253" s="1"/>
  <c r="D1254" s="1"/>
  <c r="D1255" s="1"/>
  <c r="D1256" s="1"/>
  <c r="D1257" s="1"/>
  <c r="D1258" s="1"/>
  <c r="D1259" s="1"/>
  <c r="D1260" s="1"/>
  <c r="D1261" s="1"/>
  <c r="D1262" s="1"/>
  <c r="D1263" s="1"/>
  <c r="D1264" s="1"/>
  <c r="D1265" s="1"/>
  <c r="D1266" s="1"/>
  <c r="D1267" s="1"/>
  <c r="D1268" s="1"/>
  <c r="D1269" s="1"/>
  <c r="D1270" s="1"/>
  <c r="D1271" s="1"/>
  <c r="D1272" s="1"/>
  <c r="D1273" s="1"/>
  <c r="D1274" s="1"/>
  <c r="D1275" s="1"/>
  <c r="D1276" s="1"/>
  <c r="D1277" s="1"/>
  <c r="D1278" s="1"/>
  <c r="D1279" s="1"/>
  <c r="D1280" s="1"/>
  <c r="D1281" s="1"/>
  <c r="D1282" s="1"/>
  <c r="D1283" s="1"/>
  <c r="D1284" s="1"/>
  <c r="D1285" s="1"/>
  <c r="D1286" s="1"/>
  <c r="D1287" s="1"/>
  <c r="D1288" s="1"/>
  <c r="D1289" s="1"/>
  <c r="D1290" s="1"/>
  <c r="D1291" s="1"/>
  <c r="D1292" s="1"/>
  <c r="D1293" s="1"/>
  <c r="D1294" s="1"/>
  <c r="D1295" s="1"/>
  <c r="D1296" s="1"/>
  <c r="D1297" s="1"/>
  <c r="D1298" s="1"/>
  <c r="D1299" s="1"/>
  <c r="D1300" s="1"/>
  <c r="D1301" s="1"/>
  <c r="D1302" s="1"/>
  <c r="D1303" s="1"/>
  <c r="D1304" s="1"/>
  <c r="D1305" s="1"/>
  <c r="D1306" s="1"/>
  <c r="D1307" s="1"/>
  <c r="D1308" s="1"/>
  <c r="D1309" s="1"/>
  <c r="D1310" s="1"/>
  <c r="D1311" s="1"/>
  <c r="D1312" s="1"/>
  <c r="D1313" s="1"/>
  <c r="D1314" s="1"/>
  <c r="D1315" s="1"/>
  <c r="D1316" s="1"/>
  <c r="D1317" s="1"/>
  <c r="D1318" s="1"/>
  <c r="D1319" s="1"/>
  <c r="D1320" s="1"/>
  <c r="D1321" s="1"/>
  <c r="D1322" s="1"/>
  <c r="D1323" s="1"/>
  <c r="D1324" s="1"/>
  <c r="D1325" s="1"/>
  <c r="D1326" s="1"/>
  <c r="D1327" s="1"/>
  <c r="D1328" s="1"/>
  <c r="D1329" s="1"/>
  <c r="D1330" s="1"/>
  <c r="D1331" s="1"/>
  <c r="D1332" s="1"/>
  <c r="D1333" s="1"/>
  <c r="D1334" s="1"/>
  <c r="D1335" s="1"/>
  <c r="D1336" s="1"/>
  <c r="D1337" s="1"/>
  <c r="D1338" s="1"/>
  <c r="D1339" s="1"/>
  <c r="D1340" s="1"/>
  <c r="D1341" s="1"/>
  <c r="D1342" s="1"/>
  <c r="D1343" s="1"/>
  <c r="D1344" s="1"/>
  <c r="D1345" s="1"/>
  <c r="D1346" s="1"/>
  <c r="D1347" s="1"/>
  <c r="D1348" s="1"/>
  <c r="D1349" s="1"/>
  <c r="D1350" s="1"/>
  <c r="D1351" s="1"/>
  <c r="D1352" s="1"/>
  <c r="D1353" s="1"/>
  <c r="D1354" s="1"/>
  <c r="D1355" s="1"/>
  <c r="D1356" s="1"/>
  <c r="D1357" s="1"/>
  <c r="D1358" s="1"/>
  <c r="D1359" s="1"/>
  <c r="D1360" s="1"/>
  <c r="D1361" s="1"/>
  <c r="D1362" s="1"/>
  <c r="D1363" s="1"/>
  <c r="D1364" s="1"/>
  <c r="D1365" s="1"/>
  <c r="D1366" s="1"/>
  <c r="D1367" s="1"/>
  <c r="D1368" s="1"/>
  <c r="D1369" s="1"/>
  <c r="D1370" s="1"/>
  <c r="D1371" s="1"/>
  <c r="D1372" s="1"/>
  <c r="D1373" s="1"/>
  <c r="D1374" s="1"/>
  <c r="D1375" s="1"/>
  <c r="D1376" s="1"/>
  <c r="D1377" s="1"/>
  <c r="D1378" s="1"/>
  <c r="D1379" s="1"/>
  <c r="D1380" s="1"/>
  <c r="D1381" s="1"/>
  <c r="D1382" s="1"/>
  <c r="D1383" s="1"/>
  <c r="D1384" s="1"/>
  <c r="D1385" s="1"/>
  <c r="D1386" s="1"/>
  <c r="D1387" s="1"/>
  <c r="D1388" s="1"/>
  <c r="D1389" s="1"/>
  <c r="D1390" s="1"/>
  <c r="D1391" s="1"/>
  <c r="D1392" s="1"/>
  <c r="D1393" s="1"/>
  <c r="D1394" s="1"/>
  <c r="D1395" s="1"/>
  <c r="D1396" s="1"/>
  <c r="D1397" s="1"/>
  <c r="D1398" s="1"/>
  <c r="D1399" s="1"/>
  <c r="D1400" s="1"/>
  <c r="D1401" s="1"/>
  <c r="D1402" s="1"/>
  <c r="D1403" s="1"/>
  <c r="D1404" s="1"/>
  <c r="D1405" s="1"/>
  <c r="D1406" s="1"/>
  <c r="D1407" s="1"/>
  <c r="D1408" s="1"/>
  <c r="D1409" s="1"/>
  <c r="D1410" s="1"/>
  <c r="D1411" s="1"/>
  <c r="D1412" s="1"/>
  <c r="D1413" s="1"/>
  <c r="D1414" s="1"/>
  <c r="D1415" s="1"/>
  <c r="D1416" s="1"/>
  <c r="D1417" s="1"/>
  <c r="D1418" s="1"/>
  <c r="D1419" s="1"/>
  <c r="D1420" s="1"/>
  <c r="D1421" s="1"/>
  <c r="D1422" s="1"/>
  <c r="D1423" s="1"/>
  <c r="D1424" s="1"/>
  <c r="D1425" s="1"/>
  <c r="D1426" s="1"/>
  <c r="D1427" s="1"/>
  <c r="D1428" s="1"/>
  <c r="D1429" s="1"/>
  <c r="D1430" s="1"/>
  <c r="D1431" s="1"/>
  <c r="D1432" s="1"/>
  <c r="D1433" s="1"/>
  <c r="D1434" s="1"/>
  <c r="D1435" s="1"/>
  <c r="D1436" s="1"/>
  <c r="D1437" s="1"/>
  <c r="D1438" s="1"/>
  <c r="D1439" s="1"/>
  <c r="D1440" s="1"/>
  <c r="D1441" s="1"/>
  <c r="D1442" s="1"/>
  <c r="D1443" s="1"/>
  <c r="D1444" s="1"/>
  <c r="D1445" s="1"/>
  <c r="D1446" s="1"/>
  <c r="D1447" s="1"/>
  <c r="D1448" s="1"/>
  <c r="D1449" s="1"/>
  <c r="D1450" s="1"/>
  <c r="D1451" s="1"/>
  <c r="D1452" s="1"/>
  <c r="D1453" s="1"/>
  <c r="D1454" s="1"/>
  <c r="D1455" s="1"/>
  <c r="D1456" s="1"/>
  <c r="D1457" s="1"/>
  <c r="D1458" s="1"/>
  <c r="D1459" s="1"/>
  <c r="D1460" s="1"/>
  <c r="D1461" s="1"/>
  <c r="D1462" s="1"/>
  <c r="D1463" s="1"/>
  <c r="D1464" s="1"/>
  <c r="D1465" s="1"/>
  <c r="D1466" s="1"/>
  <c r="D1467" s="1"/>
  <c r="D1468" s="1"/>
  <c r="D1469" s="1"/>
  <c r="D1470" s="1"/>
  <c r="D1471" s="1"/>
  <c r="D1472" s="1"/>
  <c r="D1473" s="1"/>
  <c r="D1474" s="1"/>
  <c r="D1475" s="1"/>
  <c r="D1476" s="1"/>
  <c r="D1477" s="1"/>
  <c r="D1478" s="1"/>
  <c r="D1479" s="1"/>
  <c r="D1480" s="1"/>
  <c r="D1481" s="1"/>
  <c r="D1482" s="1"/>
  <c r="D1483" s="1"/>
  <c r="D1484" s="1"/>
  <c r="D1485" s="1"/>
  <c r="D1486" s="1"/>
  <c r="D1487" s="1"/>
  <c r="D1488" s="1"/>
  <c r="D1489" s="1"/>
  <c r="D1490" s="1"/>
  <c r="D1491" s="1"/>
  <c r="D1492" s="1"/>
  <c r="D1493" s="1"/>
  <c r="D1494" s="1"/>
  <c r="D1495" s="1"/>
  <c r="D1496" s="1"/>
  <c r="D1497" s="1"/>
  <c r="D1498" s="1"/>
  <c r="D1499" s="1"/>
  <c r="D1500" s="1"/>
  <c r="D1501" s="1"/>
  <c r="D1502" s="1"/>
  <c r="D1503" s="1"/>
  <c r="D1504" s="1"/>
  <c r="D1505" s="1"/>
  <c r="D1506" s="1"/>
  <c r="D1507" s="1"/>
  <c r="D1508" s="1"/>
  <c r="D1509" s="1"/>
  <c r="D1510" s="1"/>
  <c r="D1511" s="1"/>
  <c r="D1512" s="1"/>
  <c r="D1513" s="1"/>
  <c r="D1514" s="1"/>
  <c r="D1515" s="1"/>
  <c r="D1516" s="1"/>
  <c r="D1517" s="1"/>
  <c r="D1518" s="1"/>
  <c r="D1519" s="1"/>
  <c r="D1520" s="1"/>
  <c r="D1521" s="1"/>
  <c r="D1522" s="1"/>
  <c r="D1523" s="1"/>
  <c r="D1524" s="1"/>
  <c r="D1525" s="1"/>
  <c r="D1526" s="1"/>
  <c r="D1527" s="1"/>
  <c r="D1528" s="1"/>
  <c r="D1529" s="1"/>
  <c r="D1530" s="1"/>
  <c r="D1531" s="1"/>
  <c r="D1532" s="1"/>
  <c r="D1533" s="1"/>
  <c r="D1534" s="1"/>
  <c r="D1535" s="1"/>
  <c r="D1536" s="1"/>
  <c r="D1537" s="1"/>
  <c r="D1538" s="1"/>
  <c r="D1539" s="1"/>
  <c r="D1540" s="1"/>
  <c r="D1541" s="1"/>
  <c r="D1542" s="1"/>
  <c r="D1543" s="1"/>
  <c r="D1544" s="1"/>
  <c r="D1545" s="1"/>
  <c r="D1546" s="1"/>
  <c r="D1547" s="1"/>
  <c r="D1548" s="1"/>
  <c r="D1549" s="1"/>
  <c r="D1550" s="1"/>
  <c r="D1551" s="1"/>
  <c r="D1552" s="1"/>
  <c r="D1553" s="1"/>
  <c r="D1554" s="1"/>
  <c r="D1555" s="1"/>
  <c r="D1556" s="1"/>
  <c r="D1557" s="1"/>
  <c r="D1558" s="1"/>
  <c r="D1559" s="1"/>
  <c r="D1560" s="1"/>
  <c r="D1561" s="1"/>
  <c r="D1562" s="1"/>
  <c r="D1563" s="1"/>
  <c r="D1564" s="1"/>
  <c r="D1565" s="1"/>
  <c r="D1566" s="1"/>
  <c r="D1567" s="1"/>
  <c r="D1568" s="1"/>
  <c r="D1569" s="1"/>
  <c r="D1570" s="1"/>
  <c r="D1571" s="1"/>
  <c r="D1572" s="1"/>
  <c r="D1573" s="1"/>
  <c r="D1574" s="1"/>
  <c r="D1575" s="1"/>
  <c r="D1576" s="1"/>
  <c r="D1577" s="1"/>
  <c r="D1578" s="1"/>
  <c r="D1579" s="1"/>
  <c r="D1580" s="1"/>
  <c r="D1581" s="1"/>
  <c r="D1582" s="1"/>
  <c r="D1583" s="1"/>
  <c r="D1584" s="1"/>
  <c r="D1585" s="1"/>
  <c r="D1586" s="1"/>
  <c r="D1587" s="1"/>
  <c r="D1588" s="1"/>
  <c r="D1589" s="1"/>
  <c r="D1590" s="1"/>
  <c r="D1591" s="1"/>
  <c r="D1592" s="1"/>
  <c r="D1593" s="1"/>
  <c r="D1594" s="1"/>
  <c r="D1595" s="1"/>
  <c r="D1596" s="1"/>
  <c r="D1597" s="1"/>
  <c r="D1598" s="1"/>
  <c r="D1599" s="1"/>
  <c r="D1600" s="1"/>
  <c r="D1601" s="1"/>
  <c r="D1602" s="1"/>
  <c r="D1603" s="1"/>
  <c r="D1604" s="1"/>
  <c r="D1605" s="1"/>
  <c r="D1606" s="1"/>
  <c r="D1607" s="1"/>
  <c r="D1608" s="1"/>
  <c r="D1609" s="1"/>
  <c r="D1610" s="1"/>
  <c r="D1611" s="1"/>
  <c r="D1612" s="1"/>
  <c r="D1613" s="1"/>
  <c r="D1614" s="1"/>
  <c r="D1615" s="1"/>
  <c r="D1616" s="1"/>
  <c r="D1617" s="1"/>
  <c r="D1618" s="1"/>
  <c r="D1619" s="1"/>
  <c r="D1620" s="1"/>
  <c r="D1621" s="1"/>
  <c r="D1622" s="1"/>
  <c r="D1623" s="1"/>
  <c r="D1624" s="1"/>
  <c r="D1625" s="1"/>
  <c r="D1626" s="1"/>
  <c r="D1627" s="1"/>
  <c r="D1628" s="1"/>
  <c r="D1629" s="1"/>
  <c r="D1630" s="1"/>
  <c r="D1631" s="1"/>
  <c r="D1632" s="1"/>
  <c r="D1633" s="1"/>
  <c r="D1634" s="1"/>
  <c r="D1635" s="1"/>
  <c r="D1636" s="1"/>
  <c r="D1637" s="1"/>
  <c r="D1638" s="1"/>
  <c r="D1639" s="1"/>
  <c r="D1640" s="1"/>
  <c r="D1641" s="1"/>
  <c r="D1642" s="1"/>
  <c r="D1643" s="1"/>
  <c r="D1644" s="1"/>
  <c r="D1645" s="1"/>
  <c r="D1646" s="1"/>
  <c r="D1647" s="1"/>
  <c r="D1648" s="1"/>
  <c r="D1649" s="1"/>
  <c r="D1650" s="1"/>
  <c r="D1651" s="1"/>
  <c r="D1652" s="1"/>
  <c r="D1653" s="1"/>
  <c r="D1654" s="1"/>
  <c r="D1655" s="1"/>
  <c r="D1656" s="1"/>
  <c r="D1657" s="1"/>
  <c r="D1658" s="1"/>
  <c r="D1659" s="1"/>
  <c r="D1660" s="1"/>
  <c r="D1661" s="1"/>
  <c r="D1662" s="1"/>
  <c r="D1663" s="1"/>
  <c r="D1664" s="1"/>
  <c r="D1665" s="1"/>
  <c r="D1666" s="1"/>
  <c r="D1667" s="1"/>
  <c r="D1668" s="1"/>
  <c r="D1669" s="1"/>
  <c r="D1670" s="1"/>
  <c r="D1671" s="1"/>
  <c r="D1672" s="1"/>
  <c r="D1673" s="1"/>
  <c r="D1674" s="1"/>
  <c r="D1675" s="1"/>
  <c r="D1676" s="1"/>
  <c r="D1677" s="1"/>
  <c r="D1678" s="1"/>
  <c r="D1679" s="1"/>
  <c r="D1680" s="1"/>
  <c r="D1681" s="1"/>
  <c r="D1682" s="1"/>
  <c r="D1683" s="1"/>
  <c r="D1684" s="1"/>
  <c r="D1685" s="1"/>
  <c r="D1686" s="1"/>
  <c r="D1687" s="1"/>
  <c r="D1688" s="1"/>
  <c r="D1689" s="1"/>
  <c r="D1690" s="1"/>
  <c r="D1691" s="1"/>
  <c r="D1692" s="1"/>
  <c r="D1693" s="1"/>
  <c r="D1694" s="1"/>
  <c r="D1695" s="1"/>
  <c r="D1696" s="1"/>
  <c r="D1697" s="1"/>
  <c r="D1698" s="1"/>
  <c r="D1699" s="1"/>
  <c r="D1700" s="1"/>
  <c r="D1701" s="1"/>
  <c r="D1702" s="1"/>
  <c r="D1703" s="1"/>
  <c r="D1704" s="1"/>
  <c r="D1705" s="1"/>
  <c r="D1706" s="1"/>
  <c r="D1707" s="1"/>
  <c r="D1708" s="1"/>
  <c r="D1709" s="1"/>
  <c r="D1710" s="1"/>
  <c r="D1711" s="1"/>
  <c r="D1712" s="1"/>
  <c r="D1713" s="1"/>
  <c r="D1714" s="1"/>
  <c r="D1715" s="1"/>
  <c r="D1716" s="1"/>
  <c r="D1717" s="1"/>
  <c r="D1718" s="1"/>
  <c r="D1719" s="1"/>
  <c r="D1720" s="1"/>
  <c r="D1721" s="1"/>
  <c r="D1722" s="1"/>
  <c r="D1723" s="1"/>
  <c r="D1724" s="1"/>
  <c r="D1725" s="1"/>
  <c r="D1726" s="1"/>
  <c r="D1727" s="1"/>
  <c r="D1728" s="1"/>
  <c r="D1729" s="1"/>
  <c r="D1730" s="1"/>
  <c r="D1731" s="1"/>
  <c r="D1732" s="1"/>
  <c r="D1733" s="1"/>
  <c r="D1734" s="1"/>
  <c r="D1735" s="1"/>
  <c r="D1736" s="1"/>
  <c r="D1737" s="1"/>
  <c r="D1738" s="1"/>
  <c r="D1739" s="1"/>
  <c r="D1740" s="1"/>
  <c r="D1741" s="1"/>
  <c r="D1742" s="1"/>
  <c r="D1743" s="1"/>
  <c r="D1744" s="1"/>
  <c r="D1745" s="1"/>
  <c r="D1746" s="1"/>
  <c r="D1747" s="1"/>
  <c r="D1748" s="1"/>
  <c r="D1749" s="1"/>
  <c r="D1750" s="1"/>
  <c r="D1751" s="1"/>
  <c r="D1752" s="1"/>
  <c r="D1753" s="1"/>
  <c r="D1754" s="1"/>
  <c r="D1755" s="1"/>
  <c r="D1756" s="1"/>
  <c r="D1757" s="1"/>
  <c r="D1758" s="1"/>
  <c r="D1759" s="1"/>
  <c r="D1760" s="1"/>
  <c r="D1761" s="1"/>
  <c r="D1762" s="1"/>
  <c r="D1763" s="1"/>
  <c r="D1764" s="1"/>
  <c r="D1765" s="1"/>
  <c r="D1766" s="1"/>
  <c r="D1767" s="1"/>
  <c r="D1768" s="1"/>
  <c r="D1769" s="1"/>
  <c r="D1770" s="1"/>
  <c r="D1771" s="1"/>
  <c r="D1772" s="1"/>
  <c r="D1773" s="1"/>
  <c r="D1774" s="1"/>
  <c r="D1775" s="1"/>
  <c r="D1776" s="1"/>
  <c r="D1777" s="1"/>
  <c r="D1778" s="1"/>
  <c r="D1779" s="1"/>
  <c r="D1780" s="1"/>
  <c r="D1781" s="1"/>
  <c r="D1782" s="1"/>
  <c r="D1783" s="1"/>
  <c r="D1784" s="1"/>
  <c r="D1785" s="1"/>
  <c r="D1786" s="1"/>
  <c r="D1787" s="1"/>
  <c r="D1788" s="1"/>
  <c r="D1789" s="1"/>
  <c r="D1790" s="1"/>
  <c r="D1791" s="1"/>
  <c r="D1792" s="1"/>
  <c r="D1793" s="1"/>
  <c r="D1794" s="1"/>
  <c r="D1795" s="1"/>
  <c r="D1796" s="1"/>
  <c r="D1797" s="1"/>
  <c r="D1798" s="1"/>
  <c r="D1799" s="1"/>
  <c r="D1800" s="1"/>
  <c r="D1801" s="1"/>
  <c r="D1802" s="1"/>
  <c r="D1803" s="1"/>
  <c r="D1804" s="1"/>
  <c r="D1805" s="1"/>
  <c r="D1806" s="1"/>
  <c r="D1807" s="1"/>
  <c r="D1808" s="1"/>
  <c r="D1809" s="1"/>
  <c r="D1810" s="1"/>
  <c r="D1811" s="1"/>
  <c r="D1812" s="1"/>
  <c r="D1813" s="1"/>
  <c r="D1814" s="1"/>
  <c r="D1815" s="1"/>
  <c r="D1816" s="1"/>
  <c r="D1817" s="1"/>
  <c r="D1818" s="1"/>
  <c r="D1819" s="1"/>
  <c r="D1820" s="1"/>
  <c r="D1821" s="1"/>
  <c r="D1822" s="1"/>
  <c r="D1823" s="1"/>
  <c r="D1824" s="1"/>
  <c r="D1825" s="1"/>
  <c r="D1826" s="1"/>
  <c r="D1827" s="1"/>
  <c r="D1828" s="1"/>
  <c r="D1829" s="1"/>
  <c r="D1830" s="1"/>
  <c r="D1831" s="1"/>
  <c r="D1832" s="1"/>
  <c r="D1833" s="1"/>
  <c r="D1834" s="1"/>
  <c r="D1835" s="1"/>
  <c r="D1836" s="1"/>
  <c r="D1837" s="1"/>
  <c r="D1838" s="1"/>
  <c r="D1839" s="1"/>
  <c r="D1840" s="1"/>
  <c r="D1841" s="1"/>
  <c r="D1842" s="1"/>
  <c r="D1843" s="1"/>
  <c r="D1844" s="1"/>
  <c r="D1845" s="1"/>
  <c r="D1846" s="1"/>
  <c r="D1847" s="1"/>
  <c r="D1848" s="1"/>
  <c r="D1849" s="1"/>
  <c r="D1850" s="1"/>
  <c r="D1851" s="1"/>
  <c r="D1852" s="1"/>
  <c r="D1853" s="1"/>
  <c r="D1854" s="1"/>
  <c r="D1855" s="1"/>
  <c r="D1856" s="1"/>
  <c r="D1857" s="1"/>
  <c r="D1858" s="1"/>
  <c r="D1859" s="1"/>
  <c r="D1860" s="1"/>
  <c r="D1861" s="1"/>
  <c r="D1862" s="1"/>
  <c r="D1863" s="1"/>
  <c r="D1864" s="1"/>
  <c r="D1865" s="1"/>
  <c r="D1866" s="1"/>
  <c r="D1867" s="1"/>
  <c r="D1868" s="1"/>
  <c r="D1869" s="1"/>
  <c r="D1870" s="1"/>
  <c r="D1871" s="1"/>
  <c r="D1872" s="1"/>
  <c r="D1873" s="1"/>
  <c r="D1874" s="1"/>
  <c r="D1875" s="1"/>
  <c r="D1876" s="1"/>
  <c r="D1877" s="1"/>
  <c r="D1878" s="1"/>
  <c r="D1879" s="1"/>
  <c r="D1880" s="1"/>
  <c r="D1881" s="1"/>
  <c r="D1882" s="1"/>
  <c r="D1883" s="1"/>
  <c r="D1884" s="1"/>
  <c r="D1885" s="1"/>
  <c r="D1886" s="1"/>
  <c r="D1887" s="1"/>
  <c r="D1888" s="1"/>
  <c r="D1889" s="1"/>
  <c r="D1890" s="1"/>
  <c r="D1891" s="1"/>
  <c r="D1892" s="1"/>
  <c r="D1893" s="1"/>
  <c r="D1894" s="1"/>
  <c r="D1895" s="1"/>
  <c r="D1896" s="1"/>
  <c r="D1897" s="1"/>
  <c r="D1898" s="1"/>
  <c r="D1899" s="1"/>
  <c r="D1900" s="1"/>
  <c r="D1901" s="1"/>
  <c r="D1902" s="1"/>
  <c r="D1903" s="1"/>
  <c r="D1904" s="1"/>
  <c r="D1905" s="1"/>
  <c r="D1906" s="1"/>
  <c r="D1907" s="1"/>
  <c r="D1908" s="1"/>
  <c r="D1909" s="1"/>
  <c r="D1910" s="1"/>
  <c r="D1911" s="1"/>
  <c r="D1912" s="1"/>
  <c r="D1913" s="1"/>
  <c r="D1914" s="1"/>
  <c r="D1915" s="1"/>
  <c r="D1916" s="1"/>
  <c r="D1917" s="1"/>
  <c r="D1918" s="1"/>
  <c r="D1919" s="1"/>
  <c r="D1920" s="1"/>
  <c r="D1921" s="1"/>
  <c r="D1922" s="1"/>
  <c r="D1923" s="1"/>
  <c r="D1924" s="1"/>
  <c r="D1925" s="1"/>
  <c r="D1926" s="1"/>
  <c r="D1927" s="1"/>
  <c r="D1928" s="1"/>
  <c r="D1929" s="1"/>
  <c r="D1930" s="1"/>
  <c r="D1931" s="1"/>
  <c r="D1932" s="1"/>
  <c r="D1933" s="1"/>
  <c r="D1934" s="1"/>
  <c r="D1935" s="1"/>
  <c r="D1936" s="1"/>
  <c r="D1937" s="1"/>
  <c r="D1938" s="1"/>
  <c r="D1939" s="1"/>
  <c r="D1940" s="1"/>
  <c r="D1941" s="1"/>
  <c r="D1942" s="1"/>
  <c r="D1943" s="1"/>
  <c r="D1944" s="1"/>
  <c r="D1945" s="1"/>
  <c r="D1946" s="1"/>
  <c r="D1947" s="1"/>
  <c r="D1948" s="1"/>
  <c r="D1949" s="1"/>
  <c r="D1950" s="1"/>
  <c r="D1951" s="1"/>
  <c r="D1952" s="1"/>
  <c r="D1953" s="1"/>
  <c r="D1954" s="1"/>
  <c r="D1955" s="1"/>
  <c r="D1956" s="1"/>
  <c r="D1957" s="1"/>
  <c r="D1958" s="1"/>
  <c r="D1959" s="1"/>
  <c r="D1960" s="1"/>
  <c r="D1961" s="1"/>
  <c r="D1962" s="1"/>
  <c r="D1963" s="1"/>
  <c r="D1964" s="1"/>
  <c r="D1965" s="1"/>
  <c r="D1966" s="1"/>
  <c r="D1967" s="1"/>
  <c r="D1968" s="1"/>
  <c r="D1969" s="1"/>
  <c r="D1970" s="1"/>
  <c r="D1971" s="1"/>
  <c r="D1972" s="1"/>
  <c r="D1973" s="1"/>
  <c r="D1974" s="1"/>
  <c r="D1975" s="1"/>
  <c r="D1976" s="1"/>
  <c r="D1977" s="1"/>
  <c r="D1978" s="1"/>
  <c r="D1979" s="1"/>
  <c r="D1980" s="1"/>
  <c r="D1981" s="1"/>
  <c r="D1982" s="1"/>
  <c r="D1983" s="1"/>
  <c r="D1984" s="1"/>
  <c r="D1985" s="1"/>
  <c r="D1986" s="1"/>
  <c r="D1987" s="1"/>
  <c r="D1988" s="1"/>
  <c r="D1989" s="1"/>
  <c r="D1990" s="1"/>
  <c r="D1991" s="1"/>
  <c r="D1992" s="1"/>
  <c r="D1993" s="1"/>
  <c r="D1994" s="1"/>
  <c r="D1995" s="1"/>
  <c r="D1996" s="1"/>
  <c r="D1997" s="1"/>
  <c r="D1998" s="1"/>
  <c r="D1999" s="1"/>
  <c r="D2000" s="1"/>
  <c r="D2001" s="1"/>
  <c r="D2002" s="1"/>
  <c r="D2003" s="1"/>
  <c r="D2004" s="1"/>
  <c r="D2005" s="1"/>
  <c r="D2006" s="1"/>
  <c r="D2007" s="1"/>
  <c r="D2008" s="1"/>
  <c r="D2009" s="1"/>
  <c r="D2010" s="1"/>
  <c r="D2011" s="1"/>
  <c r="D2012" s="1"/>
  <c r="D2013" s="1"/>
  <c r="D2014" s="1"/>
  <c r="D2015" s="1"/>
  <c r="D2016" s="1"/>
  <c r="D2017" s="1"/>
  <c r="D2018" s="1"/>
  <c r="D2019" s="1"/>
  <c r="D2020" s="1"/>
  <c r="D2021" s="1"/>
  <c r="D2022" s="1"/>
  <c r="D2023" s="1"/>
  <c r="D2024" s="1"/>
  <c r="D2025" s="1"/>
  <c r="D2026" s="1"/>
  <c r="D2027" s="1"/>
  <c r="D2028" s="1"/>
  <c r="D2029" s="1"/>
  <c r="D2030" s="1"/>
  <c r="D2031" s="1"/>
  <c r="D2032" s="1"/>
  <c r="D2033" s="1"/>
  <c r="D2034" s="1"/>
  <c r="D2035" s="1"/>
  <c r="D2036" s="1"/>
  <c r="D2037" s="1"/>
  <c r="D2038" s="1"/>
  <c r="D2039" s="1"/>
  <c r="D2040" s="1"/>
  <c r="D2041" s="1"/>
  <c r="D2042" s="1"/>
  <c r="D2043" s="1"/>
  <c r="D2044" s="1"/>
  <c r="D2045" s="1"/>
  <c r="D2046" s="1"/>
  <c r="D2047" s="1"/>
  <c r="D2048" s="1"/>
  <c r="D2049" s="1"/>
  <c r="D2050" s="1"/>
  <c r="D2051" s="1"/>
  <c r="D2052" s="1"/>
  <c r="D2053" s="1"/>
  <c r="D2054" s="1"/>
  <c r="D2055" s="1"/>
  <c r="D2056" s="1"/>
  <c r="D2057" s="1"/>
  <c r="D2058" s="1"/>
  <c r="D2059" s="1"/>
  <c r="D2060" s="1"/>
  <c r="D2061" s="1"/>
  <c r="D2062" s="1"/>
  <c r="D2063" s="1"/>
  <c r="D2064" s="1"/>
  <c r="D2065" s="1"/>
  <c r="D2066" s="1"/>
  <c r="D2067" s="1"/>
  <c r="D2068" s="1"/>
  <c r="D2069" s="1"/>
  <c r="D2070" s="1"/>
  <c r="D2071" s="1"/>
  <c r="D2072" s="1"/>
  <c r="D2073" s="1"/>
  <c r="D2074" s="1"/>
  <c r="D2075" s="1"/>
  <c r="D2076" s="1"/>
  <c r="D4"/>
  <c r="C4"/>
</calcChain>
</file>

<file path=xl/sharedStrings.xml><?xml version="1.0" encoding="utf-8"?>
<sst xmlns="http://schemas.openxmlformats.org/spreadsheetml/2006/main" count="6" uniqueCount="6">
  <si>
    <t>Zeit</t>
  </si>
  <si>
    <t>Signal</t>
  </si>
  <si>
    <t>Signal Betrag</t>
  </si>
  <si>
    <t>Signal Betrag Summe</t>
  </si>
  <si>
    <t>ms</t>
  </si>
  <si>
    <t>V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</si>
</sst>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/>
              <a:t>Signal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JSPL_Messung_Steg_20170119_2!$B$1</c:f>
              <c:strCache>
                <c:ptCount val="1"/>
                <c:pt idx="0">
                  <c:v>Signal</c:v>
                </c:pt>
              </c:strCache>
            </c:strRef>
          </c:tx>
          <c:spPr>
            <a:ln w="63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JSPL_Messung_Steg_20170119_2!$A$4:$A$2076</c:f>
              <c:numCache>
                <c:formatCode>General</c:formatCode>
                <c:ptCount val="2073"/>
                <c:pt idx="0">
                  <c:v>19</c:v>
                </c:pt>
                <c:pt idx="1">
                  <c:v>47</c:v>
                </c:pt>
                <c:pt idx="2">
                  <c:v>77</c:v>
                </c:pt>
                <c:pt idx="3">
                  <c:v>106</c:v>
                </c:pt>
                <c:pt idx="4">
                  <c:v>134</c:v>
                </c:pt>
                <c:pt idx="5">
                  <c:v>162</c:v>
                </c:pt>
                <c:pt idx="6">
                  <c:v>191</c:v>
                </c:pt>
                <c:pt idx="7">
                  <c:v>219</c:v>
                </c:pt>
                <c:pt idx="8">
                  <c:v>247</c:v>
                </c:pt>
                <c:pt idx="9">
                  <c:v>276</c:v>
                </c:pt>
                <c:pt idx="10">
                  <c:v>304</c:v>
                </c:pt>
                <c:pt idx="11">
                  <c:v>333</c:v>
                </c:pt>
                <c:pt idx="12">
                  <c:v>361</c:v>
                </c:pt>
                <c:pt idx="13">
                  <c:v>389</c:v>
                </c:pt>
                <c:pt idx="14">
                  <c:v>417</c:v>
                </c:pt>
                <c:pt idx="15">
                  <c:v>446</c:v>
                </c:pt>
                <c:pt idx="16">
                  <c:v>474</c:v>
                </c:pt>
                <c:pt idx="17">
                  <c:v>502</c:v>
                </c:pt>
                <c:pt idx="18">
                  <c:v>531</c:v>
                </c:pt>
                <c:pt idx="19">
                  <c:v>559</c:v>
                </c:pt>
                <c:pt idx="20">
                  <c:v>589</c:v>
                </c:pt>
                <c:pt idx="21">
                  <c:v>618</c:v>
                </c:pt>
                <c:pt idx="22">
                  <c:v>647</c:v>
                </c:pt>
                <c:pt idx="23">
                  <c:v>676</c:v>
                </c:pt>
                <c:pt idx="24">
                  <c:v>706</c:v>
                </c:pt>
                <c:pt idx="25">
                  <c:v>734</c:v>
                </c:pt>
                <c:pt idx="26">
                  <c:v>762</c:v>
                </c:pt>
                <c:pt idx="27">
                  <c:v>790</c:v>
                </c:pt>
                <c:pt idx="28">
                  <c:v>819</c:v>
                </c:pt>
                <c:pt idx="29">
                  <c:v>847</c:v>
                </c:pt>
                <c:pt idx="30">
                  <c:v>875</c:v>
                </c:pt>
                <c:pt idx="31">
                  <c:v>903</c:v>
                </c:pt>
                <c:pt idx="32">
                  <c:v>932</c:v>
                </c:pt>
                <c:pt idx="33">
                  <c:v>960</c:v>
                </c:pt>
                <c:pt idx="34">
                  <c:v>988</c:v>
                </c:pt>
                <c:pt idx="35">
                  <c:v>1016</c:v>
                </c:pt>
                <c:pt idx="36">
                  <c:v>1045</c:v>
                </c:pt>
                <c:pt idx="37">
                  <c:v>1073</c:v>
                </c:pt>
                <c:pt idx="38">
                  <c:v>1101</c:v>
                </c:pt>
                <c:pt idx="39">
                  <c:v>1129</c:v>
                </c:pt>
                <c:pt idx="40">
                  <c:v>1158</c:v>
                </c:pt>
                <c:pt idx="41">
                  <c:v>1186</c:v>
                </c:pt>
                <c:pt idx="42">
                  <c:v>1214</c:v>
                </c:pt>
                <c:pt idx="43">
                  <c:v>1243</c:v>
                </c:pt>
                <c:pt idx="44">
                  <c:v>1271</c:v>
                </c:pt>
                <c:pt idx="45">
                  <c:v>1299</c:v>
                </c:pt>
                <c:pt idx="46">
                  <c:v>1327</c:v>
                </c:pt>
                <c:pt idx="47">
                  <c:v>1356</c:v>
                </c:pt>
                <c:pt idx="48">
                  <c:v>1384</c:v>
                </c:pt>
                <c:pt idx="49">
                  <c:v>1412</c:v>
                </c:pt>
                <c:pt idx="50">
                  <c:v>1440</c:v>
                </c:pt>
                <c:pt idx="51">
                  <c:v>1468</c:v>
                </c:pt>
                <c:pt idx="52">
                  <c:v>1497</c:v>
                </c:pt>
                <c:pt idx="53">
                  <c:v>1525</c:v>
                </c:pt>
                <c:pt idx="54">
                  <c:v>1553</c:v>
                </c:pt>
                <c:pt idx="55">
                  <c:v>1581</c:v>
                </c:pt>
                <c:pt idx="56">
                  <c:v>1610</c:v>
                </c:pt>
                <c:pt idx="57">
                  <c:v>1638</c:v>
                </c:pt>
                <c:pt idx="58">
                  <c:v>1667</c:v>
                </c:pt>
                <c:pt idx="59">
                  <c:v>1695</c:v>
                </c:pt>
                <c:pt idx="60">
                  <c:v>1723</c:v>
                </c:pt>
                <c:pt idx="61">
                  <c:v>1752</c:v>
                </c:pt>
                <c:pt idx="62">
                  <c:v>1781</c:v>
                </c:pt>
                <c:pt idx="63">
                  <c:v>1810</c:v>
                </c:pt>
                <c:pt idx="64">
                  <c:v>1840</c:v>
                </c:pt>
                <c:pt idx="65">
                  <c:v>1869</c:v>
                </c:pt>
                <c:pt idx="66">
                  <c:v>1897</c:v>
                </c:pt>
                <c:pt idx="67">
                  <c:v>1925</c:v>
                </c:pt>
                <c:pt idx="68">
                  <c:v>1953</c:v>
                </c:pt>
                <c:pt idx="69">
                  <c:v>1981</c:v>
                </c:pt>
                <c:pt idx="70">
                  <c:v>2009</c:v>
                </c:pt>
                <c:pt idx="71">
                  <c:v>2038</c:v>
                </c:pt>
                <c:pt idx="72">
                  <c:v>2066</c:v>
                </c:pt>
                <c:pt idx="73">
                  <c:v>2094</c:v>
                </c:pt>
                <c:pt idx="74">
                  <c:v>2122</c:v>
                </c:pt>
                <c:pt idx="75">
                  <c:v>2151</c:v>
                </c:pt>
                <c:pt idx="76">
                  <c:v>2179</c:v>
                </c:pt>
                <c:pt idx="77">
                  <c:v>2207</c:v>
                </c:pt>
                <c:pt idx="78">
                  <c:v>2236</c:v>
                </c:pt>
                <c:pt idx="79">
                  <c:v>2264</c:v>
                </c:pt>
                <c:pt idx="80">
                  <c:v>2292</c:v>
                </c:pt>
                <c:pt idx="81">
                  <c:v>2321</c:v>
                </c:pt>
                <c:pt idx="82">
                  <c:v>2349</c:v>
                </c:pt>
                <c:pt idx="83">
                  <c:v>2377</c:v>
                </c:pt>
                <c:pt idx="84">
                  <c:v>2405</c:v>
                </c:pt>
                <c:pt idx="85">
                  <c:v>2434</c:v>
                </c:pt>
                <c:pt idx="86">
                  <c:v>2462</c:v>
                </c:pt>
                <c:pt idx="87">
                  <c:v>2491</c:v>
                </c:pt>
                <c:pt idx="88">
                  <c:v>2519</c:v>
                </c:pt>
                <c:pt idx="89">
                  <c:v>2547</c:v>
                </c:pt>
                <c:pt idx="90">
                  <c:v>2577</c:v>
                </c:pt>
                <c:pt idx="91">
                  <c:v>2605</c:v>
                </c:pt>
                <c:pt idx="92">
                  <c:v>2634</c:v>
                </c:pt>
                <c:pt idx="93">
                  <c:v>2662</c:v>
                </c:pt>
                <c:pt idx="94">
                  <c:v>2690</c:v>
                </c:pt>
                <c:pt idx="95">
                  <c:v>2719</c:v>
                </c:pt>
                <c:pt idx="96">
                  <c:v>2747</c:v>
                </c:pt>
                <c:pt idx="97">
                  <c:v>2776</c:v>
                </c:pt>
                <c:pt idx="98">
                  <c:v>2804</c:v>
                </c:pt>
                <c:pt idx="99">
                  <c:v>2832</c:v>
                </c:pt>
                <c:pt idx="100">
                  <c:v>2860</c:v>
                </c:pt>
                <c:pt idx="101">
                  <c:v>2888</c:v>
                </c:pt>
                <c:pt idx="102">
                  <c:v>2918</c:v>
                </c:pt>
                <c:pt idx="103">
                  <c:v>2947</c:v>
                </c:pt>
                <c:pt idx="104">
                  <c:v>2975</c:v>
                </c:pt>
                <c:pt idx="105">
                  <c:v>3004</c:v>
                </c:pt>
                <c:pt idx="106">
                  <c:v>3033</c:v>
                </c:pt>
                <c:pt idx="107">
                  <c:v>3061</c:v>
                </c:pt>
                <c:pt idx="108">
                  <c:v>3089</c:v>
                </c:pt>
                <c:pt idx="109">
                  <c:v>3117</c:v>
                </c:pt>
                <c:pt idx="110">
                  <c:v>3145</c:v>
                </c:pt>
                <c:pt idx="111">
                  <c:v>3174</c:v>
                </c:pt>
                <c:pt idx="112">
                  <c:v>3202</c:v>
                </c:pt>
                <c:pt idx="113">
                  <c:v>3230</c:v>
                </c:pt>
                <c:pt idx="114">
                  <c:v>3259</c:v>
                </c:pt>
                <c:pt idx="115">
                  <c:v>3287</c:v>
                </c:pt>
                <c:pt idx="116">
                  <c:v>3315</c:v>
                </c:pt>
                <c:pt idx="117">
                  <c:v>3343</c:v>
                </c:pt>
                <c:pt idx="118">
                  <c:v>3372</c:v>
                </c:pt>
                <c:pt idx="119">
                  <c:v>3400</c:v>
                </c:pt>
                <c:pt idx="120">
                  <c:v>3429</c:v>
                </c:pt>
                <c:pt idx="121">
                  <c:v>3457</c:v>
                </c:pt>
                <c:pt idx="122">
                  <c:v>3485</c:v>
                </c:pt>
                <c:pt idx="123">
                  <c:v>3514</c:v>
                </c:pt>
                <c:pt idx="124">
                  <c:v>3542</c:v>
                </c:pt>
                <c:pt idx="125">
                  <c:v>3571</c:v>
                </c:pt>
                <c:pt idx="126">
                  <c:v>3599</c:v>
                </c:pt>
                <c:pt idx="127">
                  <c:v>3627</c:v>
                </c:pt>
                <c:pt idx="128">
                  <c:v>3656</c:v>
                </c:pt>
                <c:pt idx="129">
                  <c:v>3684</c:v>
                </c:pt>
                <c:pt idx="130">
                  <c:v>3713</c:v>
                </c:pt>
                <c:pt idx="131">
                  <c:v>3741</c:v>
                </c:pt>
                <c:pt idx="132">
                  <c:v>3769</c:v>
                </c:pt>
                <c:pt idx="133">
                  <c:v>3798</c:v>
                </c:pt>
                <c:pt idx="134">
                  <c:v>3826</c:v>
                </c:pt>
                <c:pt idx="135">
                  <c:v>3855</c:v>
                </c:pt>
                <c:pt idx="136">
                  <c:v>3883</c:v>
                </c:pt>
                <c:pt idx="137">
                  <c:v>3911</c:v>
                </c:pt>
                <c:pt idx="138">
                  <c:v>3939</c:v>
                </c:pt>
                <c:pt idx="139">
                  <c:v>3967</c:v>
                </c:pt>
                <c:pt idx="140">
                  <c:v>3996</c:v>
                </c:pt>
                <c:pt idx="141">
                  <c:v>4025</c:v>
                </c:pt>
                <c:pt idx="142">
                  <c:v>4054</c:v>
                </c:pt>
                <c:pt idx="143">
                  <c:v>4084</c:v>
                </c:pt>
                <c:pt idx="144">
                  <c:v>4113</c:v>
                </c:pt>
                <c:pt idx="145">
                  <c:v>4142</c:v>
                </c:pt>
                <c:pt idx="146">
                  <c:v>4172</c:v>
                </c:pt>
                <c:pt idx="147">
                  <c:v>4201</c:v>
                </c:pt>
                <c:pt idx="148">
                  <c:v>4229</c:v>
                </c:pt>
                <c:pt idx="149">
                  <c:v>4258</c:v>
                </c:pt>
                <c:pt idx="150">
                  <c:v>4287</c:v>
                </c:pt>
                <c:pt idx="151">
                  <c:v>4315</c:v>
                </c:pt>
                <c:pt idx="152">
                  <c:v>4343</c:v>
                </c:pt>
                <c:pt idx="153">
                  <c:v>4372</c:v>
                </c:pt>
                <c:pt idx="154">
                  <c:v>4400</c:v>
                </c:pt>
                <c:pt idx="155">
                  <c:v>4429</c:v>
                </c:pt>
                <c:pt idx="156">
                  <c:v>4457</c:v>
                </c:pt>
                <c:pt idx="157">
                  <c:v>4485</c:v>
                </c:pt>
                <c:pt idx="158">
                  <c:v>4514</c:v>
                </c:pt>
                <c:pt idx="159">
                  <c:v>4542</c:v>
                </c:pt>
                <c:pt idx="160">
                  <c:v>4570</c:v>
                </c:pt>
                <c:pt idx="161">
                  <c:v>4598</c:v>
                </c:pt>
                <c:pt idx="162">
                  <c:v>4627</c:v>
                </c:pt>
                <c:pt idx="163">
                  <c:v>4655</c:v>
                </c:pt>
                <c:pt idx="164">
                  <c:v>4683</c:v>
                </c:pt>
                <c:pt idx="165">
                  <c:v>4711</c:v>
                </c:pt>
                <c:pt idx="166">
                  <c:v>4740</c:v>
                </c:pt>
                <c:pt idx="167">
                  <c:v>4768</c:v>
                </c:pt>
                <c:pt idx="168">
                  <c:v>4796</c:v>
                </c:pt>
                <c:pt idx="169">
                  <c:v>4825</c:v>
                </c:pt>
                <c:pt idx="170">
                  <c:v>4853</c:v>
                </c:pt>
                <c:pt idx="171">
                  <c:v>4881</c:v>
                </c:pt>
                <c:pt idx="172">
                  <c:v>4909</c:v>
                </c:pt>
                <c:pt idx="173">
                  <c:v>4938</c:v>
                </c:pt>
                <c:pt idx="174">
                  <c:v>4966</c:v>
                </c:pt>
                <c:pt idx="175">
                  <c:v>4994</c:v>
                </c:pt>
                <c:pt idx="176">
                  <c:v>5022</c:v>
                </c:pt>
                <c:pt idx="177">
                  <c:v>5051</c:v>
                </c:pt>
                <c:pt idx="178">
                  <c:v>5079</c:v>
                </c:pt>
                <c:pt idx="179">
                  <c:v>5107</c:v>
                </c:pt>
                <c:pt idx="180">
                  <c:v>5136</c:v>
                </c:pt>
                <c:pt idx="181">
                  <c:v>5164</c:v>
                </c:pt>
                <c:pt idx="182">
                  <c:v>5192</c:v>
                </c:pt>
                <c:pt idx="183">
                  <c:v>5220</c:v>
                </c:pt>
                <c:pt idx="184">
                  <c:v>5250</c:v>
                </c:pt>
                <c:pt idx="185">
                  <c:v>5279</c:v>
                </c:pt>
                <c:pt idx="186">
                  <c:v>5308</c:v>
                </c:pt>
                <c:pt idx="187">
                  <c:v>5337</c:v>
                </c:pt>
                <c:pt idx="188">
                  <c:v>5365</c:v>
                </c:pt>
                <c:pt idx="189">
                  <c:v>5393</c:v>
                </c:pt>
                <c:pt idx="190">
                  <c:v>5421</c:v>
                </c:pt>
                <c:pt idx="191">
                  <c:v>5449</c:v>
                </c:pt>
                <c:pt idx="192">
                  <c:v>5478</c:v>
                </c:pt>
                <c:pt idx="193">
                  <c:v>5506</c:v>
                </c:pt>
                <c:pt idx="194">
                  <c:v>5534</c:v>
                </c:pt>
                <c:pt idx="195">
                  <c:v>5562</c:v>
                </c:pt>
                <c:pt idx="196">
                  <c:v>5591</c:v>
                </c:pt>
                <c:pt idx="197">
                  <c:v>5619</c:v>
                </c:pt>
                <c:pt idx="198">
                  <c:v>5647</c:v>
                </c:pt>
                <c:pt idx="199">
                  <c:v>5676</c:v>
                </c:pt>
                <c:pt idx="200">
                  <c:v>5704</c:v>
                </c:pt>
                <c:pt idx="201">
                  <c:v>5732</c:v>
                </c:pt>
                <c:pt idx="202">
                  <c:v>5760</c:v>
                </c:pt>
                <c:pt idx="203">
                  <c:v>5789</c:v>
                </c:pt>
                <c:pt idx="204">
                  <c:v>5817</c:v>
                </c:pt>
                <c:pt idx="205">
                  <c:v>5845</c:v>
                </c:pt>
                <c:pt idx="206">
                  <c:v>5873</c:v>
                </c:pt>
                <c:pt idx="207">
                  <c:v>5902</c:v>
                </c:pt>
                <c:pt idx="208">
                  <c:v>5930</c:v>
                </c:pt>
                <c:pt idx="209">
                  <c:v>5959</c:v>
                </c:pt>
                <c:pt idx="210">
                  <c:v>5988</c:v>
                </c:pt>
                <c:pt idx="211">
                  <c:v>6017</c:v>
                </c:pt>
                <c:pt idx="212">
                  <c:v>6045</c:v>
                </c:pt>
                <c:pt idx="213">
                  <c:v>6073</c:v>
                </c:pt>
                <c:pt idx="214">
                  <c:v>6102</c:v>
                </c:pt>
                <c:pt idx="215">
                  <c:v>6130</c:v>
                </c:pt>
                <c:pt idx="216">
                  <c:v>6159</c:v>
                </c:pt>
                <c:pt idx="217">
                  <c:v>6187</c:v>
                </c:pt>
                <c:pt idx="218">
                  <c:v>6215</c:v>
                </c:pt>
                <c:pt idx="219">
                  <c:v>6244</c:v>
                </c:pt>
                <c:pt idx="220">
                  <c:v>6272</c:v>
                </c:pt>
                <c:pt idx="221">
                  <c:v>6301</c:v>
                </c:pt>
                <c:pt idx="222">
                  <c:v>6329</c:v>
                </c:pt>
                <c:pt idx="223">
                  <c:v>6357</c:v>
                </c:pt>
                <c:pt idx="224">
                  <c:v>6387</c:v>
                </c:pt>
                <c:pt idx="225">
                  <c:v>6416</c:v>
                </c:pt>
                <c:pt idx="226">
                  <c:v>6445</c:v>
                </c:pt>
                <c:pt idx="227">
                  <c:v>6475</c:v>
                </c:pt>
                <c:pt idx="228">
                  <c:v>6504</c:v>
                </c:pt>
                <c:pt idx="229">
                  <c:v>6534</c:v>
                </c:pt>
                <c:pt idx="230">
                  <c:v>6562</c:v>
                </c:pt>
                <c:pt idx="231">
                  <c:v>6590</c:v>
                </c:pt>
                <c:pt idx="232">
                  <c:v>6618</c:v>
                </c:pt>
                <c:pt idx="233">
                  <c:v>6646</c:v>
                </c:pt>
                <c:pt idx="234">
                  <c:v>6674</c:v>
                </c:pt>
                <c:pt idx="235">
                  <c:v>6702</c:v>
                </c:pt>
                <c:pt idx="236">
                  <c:v>6731</c:v>
                </c:pt>
                <c:pt idx="237">
                  <c:v>6759</c:v>
                </c:pt>
                <c:pt idx="238">
                  <c:v>6787</c:v>
                </c:pt>
                <c:pt idx="239">
                  <c:v>6815</c:v>
                </c:pt>
                <c:pt idx="240">
                  <c:v>6843</c:v>
                </c:pt>
                <c:pt idx="241">
                  <c:v>6871</c:v>
                </c:pt>
                <c:pt idx="242">
                  <c:v>6899</c:v>
                </c:pt>
                <c:pt idx="243">
                  <c:v>6927</c:v>
                </c:pt>
                <c:pt idx="244">
                  <c:v>6955</c:v>
                </c:pt>
                <c:pt idx="245">
                  <c:v>6983</c:v>
                </c:pt>
                <c:pt idx="246">
                  <c:v>7011</c:v>
                </c:pt>
                <c:pt idx="247">
                  <c:v>7040</c:v>
                </c:pt>
                <c:pt idx="248">
                  <c:v>7068</c:v>
                </c:pt>
                <c:pt idx="249">
                  <c:v>7096</c:v>
                </c:pt>
                <c:pt idx="250">
                  <c:v>7125</c:v>
                </c:pt>
                <c:pt idx="251">
                  <c:v>7153</c:v>
                </c:pt>
                <c:pt idx="252">
                  <c:v>7181</c:v>
                </c:pt>
                <c:pt idx="253">
                  <c:v>7209</c:v>
                </c:pt>
                <c:pt idx="254">
                  <c:v>7238</c:v>
                </c:pt>
                <c:pt idx="255">
                  <c:v>7266</c:v>
                </c:pt>
                <c:pt idx="256">
                  <c:v>7294</c:v>
                </c:pt>
                <c:pt idx="257">
                  <c:v>7323</c:v>
                </c:pt>
                <c:pt idx="258">
                  <c:v>7351</c:v>
                </c:pt>
                <c:pt idx="259">
                  <c:v>7379</c:v>
                </c:pt>
                <c:pt idx="260">
                  <c:v>7408</c:v>
                </c:pt>
                <c:pt idx="261">
                  <c:v>7436</c:v>
                </c:pt>
                <c:pt idx="262">
                  <c:v>7464</c:v>
                </c:pt>
                <c:pt idx="263">
                  <c:v>7492</c:v>
                </c:pt>
                <c:pt idx="264">
                  <c:v>7520</c:v>
                </c:pt>
                <c:pt idx="265">
                  <c:v>7549</c:v>
                </c:pt>
                <c:pt idx="266">
                  <c:v>7578</c:v>
                </c:pt>
                <c:pt idx="267">
                  <c:v>7607</c:v>
                </c:pt>
                <c:pt idx="268">
                  <c:v>7637</c:v>
                </c:pt>
                <c:pt idx="269">
                  <c:v>7666</c:v>
                </c:pt>
                <c:pt idx="270">
                  <c:v>7694</c:v>
                </c:pt>
                <c:pt idx="271">
                  <c:v>7722</c:v>
                </c:pt>
                <c:pt idx="272">
                  <c:v>7751</c:v>
                </c:pt>
                <c:pt idx="273">
                  <c:v>7779</c:v>
                </c:pt>
                <c:pt idx="274">
                  <c:v>7807</c:v>
                </c:pt>
                <c:pt idx="275">
                  <c:v>7834</c:v>
                </c:pt>
                <c:pt idx="276">
                  <c:v>7863</c:v>
                </c:pt>
                <c:pt idx="277">
                  <c:v>7891</c:v>
                </c:pt>
                <c:pt idx="278">
                  <c:v>7919</c:v>
                </c:pt>
                <c:pt idx="279">
                  <c:v>7947</c:v>
                </c:pt>
                <c:pt idx="280">
                  <c:v>7975</c:v>
                </c:pt>
                <c:pt idx="281">
                  <c:v>8003</c:v>
                </c:pt>
                <c:pt idx="282">
                  <c:v>8032</c:v>
                </c:pt>
                <c:pt idx="283">
                  <c:v>8061</c:v>
                </c:pt>
                <c:pt idx="284">
                  <c:v>8089</c:v>
                </c:pt>
                <c:pt idx="285">
                  <c:v>8117</c:v>
                </c:pt>
                <c:pt idx="286">
                  <c:v>8145</c:v>
                </c:pt>
                <c:pt idx="287">
                  <c:v>8173</c:v>
                </c:pt>
                <c:pt idx="288">
                  <c:v>8201</c:v>
                </c:pt>
                <c:pt idx="289">
                  <c:v>8230</c:v>
                </c:pt>
                <c:pt idx="290">
                  <c:v>8258</c:v>
                </c:pt>
                <c:pt idx="291">
                  <c:v>8286</c:v>
                </c:pt>
                <c:pt idx="292">
                  <c:v>8314</c:v>
                </c:pt>
                <c:pt idx="293">
                  <c:v>8342</c:v>
                </c:pt>
                <c:pt idx="294">
                  <c:v>8370</c:v>
                </c:pt>
                <c:pt idx="295">
                  <c:v>8399</c:v>
                </c:pt>
                <c:pt idx="296">
                  <c:v>8427</c:v>
                </c:pt>
                <c:pt idx="297">
                  <c:v>8456</c:v>
                </c:pt>
                <c:pt idx="298">
                  <c:v>8484</c:v>
                </c:pt>
                <c:pt idx="299">
                  <c:v>8512</c:v>
                </c:pt>
                <c:pt idx="300">
                  <c:v>8541</c:v>
                </c:pt>
                <c:pt idx="301">
                  <c:v>8569</c:v>
                </c:pt>
                <c:pt idx="302">
                  <c:v>8598</c:v>
                </c:pt>
                <c:pt idx="303">
                  <c:v>8626</c:v>
                </c:pt>
                <c:pt idx="304">
                  <c:v>8654</c:v>
                </c:pt>
                <c:pt idx="305">
                  <c:v>8683</c:v>
                </c:pt>
                <c:pt idx="306">
                  <c:v>8712</c:v>
                </c:pt>
                <c:pt idx="307">
                  <c:v>8741</c:v>
                </c:pt>
                <c:pt idx="308">
                  <c:v>8771</c:v>
                </c:pt>
                <c:pt idx="309">
                  <c:v>8800</c:v>
                </c:pt>
                <c:pt idx="310">
                  <c:v>8830</c:v>
                </c:pt>
                <c:pt idx="311">
                  <c:v>8858</c:v>
                </c:pt>
                <c:pt idx="312">
                  <c:v>8886</c:v>
                </c:pt>
                <c:pt idx="313">
                  <c:v>8915</c:v>
                </c:pt>
                <c:pt idx="314">
                  <c:v>8943</c:v>
                </c:pt>
                <c:pt idx="315">
                  <c:v>8971</c:v>
                </c:pt>
                <c:pt idx="316">
                  <c:v>9000</c:v>
                </c:pt>
                <c:pt idx="317">
                  <c:v>9028</c:v>
                </c:pt>
                <c:pt idx="318">
                  <c:v>9056</c:v>
                </c:pt>
                <c:pt idx="319">
                  <c:v>9084</c:v>
                </c:pt>
                <c:pt idx="320">
                  <c:v>9113</c:v>
                </c:pt>
                <c:pt idx="321">
                  <c:v>9141</c:v>
                </c:pt>
                <c:pt idx="322">
                  <c:v>9170</c:v>
                </c:pt>
                <c:pt idx="323">
                  <c:v>9198</c:v>
                </c:pt>
                <c:pt idx="324">
                  <c:v>9226</c:v>
                </c:pt>
                <c:pt idx="325">
                  <c:v>9254</c:v>
                </c:pt>
                <c:pt idx="326">
                  <c:v>9283</c:v>
                </c:pt>
                <c:pt idx="327">
                  <c:v>9311</c:v>
                </c:pt>
                <c:pt idx="328">
                  <c:v>9340</c:v>
                </c:pt>
                <c:pt idx="329">
                  <c:v>9368</c:v>
                </c:pt>
                <c:pt idx="330">
                  <c:v>9396</c:v>
                </c:pt>
                <c:pt idx="331">
                  <c:v>9425</c:v>
                </c:pt>
                <c:pt idx="332">
                  <c:v>9453</c:v>
                </c:pt>
                <c:pt idx="333">
                  <c:v>9482</c:v>
                </c:pt>
                <c:pt idx="334">
                  <c:v>9510</c:v>
                </c:pt>
                <c:pt idx="335">
                  <c:v>9538</c:v>
                </c:pt>
                <c:pt idx="336">
                  <c:v>9567</c:v>
                </c:pt>
                <c:pt idx="337">
                  <c:v>9595</c:v>
                </c:pt>
                <c:pt idx="338">
                  <c:v>9623</c:v>
                </c:pt>
                <c:pt idx="339">
                  <c:v>9652</c:v>
                </c:pt>
                <c:pt idx="340">
                  <c:v>9680</c:v>
                </c:pt>
                <c:pt idx="341">
                  <c:v>9709</c:v>
                </c:pt>
                <c:pt idx="342">
                  <c:v>9737</c:v>
                </c:pt>
                <c:pt idx="343">
                  <c:v>9765</c:v>
                </c:pt>
                <c:pt idx="344">
                  <c:v>9794</c:v>
                </c:pt>
                <c:pt idx="345">
                  <c:v>9822</c:v>
                </c:pt>
                <c:pt idx="346">
                  <c:v>9850</c:v>
                </c:pt>
                <c:pt idx="347">
                  <c:v>9880</c:v>
                </c:pt>
                <c:pt idx="348">
                  <c:v>9909</c:v>
                </c:pt>
                <c:pt idx="349">
                  <c:v>9938</c:v>
                </c:pt>
                <c:pt idx="350">
                  <c:v>9967</c:v>
                </c:pt>
                <c:pt idx="351">
                  <c:v>9998</c:v>
                </c:pt>
                <c:pt idx="352">
                  <c:v>10026</c:v>
                </c:pt>
                <c:pt idx="353">
                  <c:v>10054</c:v>
                </c:pt>
                <c:pt idx="354">
                  <c:v>10082</c:v>
                </c:pt>
                <c:pt idx="355">
                  <c:v>10110</c:v>
                </c:pt>
                <c:pt idx="356">
                  <c:v>10139</c:v>
                </c:pt>
                <c:pt idx="357">
                  <c:v>10167</c:v>
                </c:pt>
                <c:pt idx="358">
                  <c:v>10196</c:v>
                </c:pt>
                <c:pt idx="359">
                  <c:v>10224</c:v>
                </c:pt>
                <c:pt idx="360">
                  <c:v>10252</c:v>
                </c:pt>
                <c:pt idx="361">
                  <c:v>10280</c:v>
                </c:pt>
                <c:pt idx="362">
                  <c:v>10309</c:v>
                </c:pt>
                <c:pt idx="363">
                  <c:v>10337</c:v>
                </c:pt>
                <c:pt idx="364">
                  <c:v>10365</c:v>
                </c:pt>
                <c:pt idx="365">
                  <c:v>10393</c:v>
                </c:pt>
                <c:pt idx="366">
                  <c:v>10422</c:v>
                </c:pt>
                <c:pt idx="367">
                  <c:v>10450</c:v>
                </c:pt>
                <c:pt idx="368">
                  <c:v>10478</c:v>
                </c:pt>
                <c:pt idx="369">
                  <c:v>10507</c:v>
                </c:pt>
                <c:pt idx="370">
                  <c:v>10535</c:v>
                </c:pt>
                <c:pt idx="371">
                  <c:v>10563</c:v>
                </c:pt>
                <c:pt idx="372">
                  <c:v>10591</c:v>
                </c:pt>
                <c:pt idx="373">
                  <c:v>10619</c:v>
                </c:pt>
                <c:pt idx="374">
                  <c:v>10647</c:v>
                </c:pt>
                <c:pt idx="375">
                  <c:v>10675</c:v>
                </c:pt>
                <c:pt idx="376">
                  <c:v>10703</c:v>
                </c:pt>
                <c:pt idx="377">
                  <c:v>10732</c:v>
                </c:pt>
                <c:pt idx="378">
                  <c:v>10760</c:v>
                </c:pt>
                <c:pt idx="379">
                  <c:v>10788</c:v>
                </c:pt>
                <c:pt idx="380">
                  <c:v>10816</c:v>
                </c:pt>
                <c:pt idx="381">
                  <c:v>10845</c:v>
                </c:pt>
                <c:pt idx="382">
                  <c:v>10873</c:v>
                </c:pt>
                <c:pt idx="383">
                  <c:v>10901</c:v>
                </c:pt>
                <c:pt idx="384">
                  <c:v>10929</c:v>
                </c:pt>
                <c:pt idx="385">
                  <c:v>10958</c:v>
                </c:pt>
                <c:pt idx="386">
                  <c:v>10986</c:v>
                </c:pt>
                <c:pt idx="387">
                  <c:v>11015</c:v>
                </c:pt>
                <c:pt idx="388">
                  <c:v>11044</c:v>
                </c:pt>
                <c:pt idx="389">
                  <c:v>11073</c:v>
                </c:pt>
                <c:pt idx="390">
                  <c:v>11102</c:v>
                </c:pt>
                <c:pt idx="391">
                  <c:v>11132</c:v>
                </c:pt>
                <c:pt idx="392">
                  <c:v>11160</c:v>
                </c:pt>
                <c:pt idx="393">
                  <c:v>11188</c:v>
                </c:pt>
                <c:pt idx="394">
                  <c:v>11216</c:v>
                </c:pt>
                <c:pt idx="395">
                  <c:v>11244</c:v>
                </c:pt>
                <c:pt idx="396">
                  <c:v>11273</c:v>
                </c:pt>
                <c:pt idx="397">
                  <c:v>11301</c:v>
                </c:pt>
                <c:pt idx="398">
                  <c:v>11329</c:v>
                </c:pt>
                <c:pt idx="399">
                  <c:v>11357</c:v>
                </c:pt>
                <c:pt idx="400">
                  <c:v>11386</c:v>
                </c:pt>
                <c:pt idx="401">
                  <c:v>11414</c:v>
                </c:pt>
                <c:pt idx="402">
                  <c:v>11442</c:v>
                </c:pt>
                <c:pt idx="403">
                  <c:v>11471</c:v>
                </c:pt>
                <c:pt idx="404">
                  <c:v>11499</c:v>
                </c:pt>
                <c:pt idx="405">
                  <c:v>11527</c:v>
                </c:pt>
                <c:pt idx="406">
                  <c:v>11555</c:v>
                </c:pt>
                <c:pt idx="407">
                  <c:v>11584</c:v>
                </c:pt>
                <c:pt idx="408">
                  <c:v>11612</c:v>
                </c:pt>
                <c:pt idx="409">
                  <c:v>11640</c:v>
                </c:pt>
                <c:pt idx="410">
                  <c:v>11669</c:v>
                </c:pt>
                <c:pt idx="411">
                  <c:v>11697</c:v>
                </c:pt>
                <c:pt idx="412">
                  <c:v>11726</c:v>
                </c:pt>
                <c:pt idx="413">
                  <c:v>11754</c:v>
                </c:pt>
                <c:pt idx="414">
                  <c:v>11782</c:v>
                </c:pt>
                <c:pt idx="415">
                  <c:v>11811</c:v>
                </c:pt>
                <c:pt idx="416">
                  <c:v>11839</c:v>
                </c:pt>
                <c:pt idx="417">
                  <c:v>11867</c:v>
                </c:pt>
                <c:pt idx="418">
                  <c:v>11896</c:v>
                </c:pt>
                <c:pt idx="419">
                  <c:v>11924</c:v>
                </c:pt>
                <c:pt idx="420">
                  <c:v>11952</c:v>
                </c:pt>
                <c:pt idx="421">
                  <c:v>11980</c:v>
                </c:pt>
                <c:pt idx="422">
                  <c:v>12009</c:v>
                </c:pt>
                <c:pt idx="423">
                  <c:v>12037</c:v>
                </c:pt>
                <c:pt idx="424">
                  <c:v>12066</c:v>
                </c:pt>
                <c:pt idx="425">
                  <c:v>12094</c:v>
                </c:pt>
                <c:pt idx="426">
                  <c:v>12122</c:v>
                </c:pt>
                <c:pt idx="427">
                  <c:v>12151</c:v>
                </c:pt>
                <c:pt idx="428">
                  <c:v>12179</c:v>
                </c:pt>
                <c:pt idx="429">
                  <c:v>12208</c:v>
                </c:pt>
                <c:pt idx="430">
                  <c:v>12238</c:v>
                </c:pt>
                <c:pt idx="431">
                  <c:v>12267</c:v>
                </c:pt>
                <c:pt idx="432">
                  <c:v>12297</c:v>
                </c:pt>
                <c:pt idx="433">
                  <c:v>12325</c:v>
                </c:pt>
                <c:pt idx="434">
                  <c:v>12353</c:v>
                </c:pt>
                <c:pt idx="435">
                  <c:v>12381</c:v>
                </c:pt>
                <c:pt idx="436">
                  <c:v>12410</c:v>
                </c:pt>
                <c:pt idx="437">
                  <c:v>12438</c:v>
                </c:pt>
                <c:pt idx="438">
                  <c:v>12466</c:v>
                </c:pt>
                <c:pt idx="439">
                  <c:v>12494</c:v>
                </c:pt>
                <c:pt idx="440">
                  <c:v>12522</c:v>
                </c:pt>
                <c:pt idx="441">
                  <c:v>12551</c:v>
                </c:pt>
                <c:pt idx="442">
                  <c:v>12579</c:v>
                </c:pt>
                <c:pt idx="443">
                  <c:v>12607</c:v>
                </c:pt>
                <c:pt idx="444">
                  <c:v>12635</c:v>
                </c:pt>
                <c:pt idx="445">
                  <c:v>12664</c:v>
                </c:pt>
                <c:pt idx="446">
                  <c:v>12692</c:v>
                </c:pt>
                <c:pt idx="447">
                  <c:v>12720</c:v>
                </c:pt>
                <c:pt idx="448">
                  <c:v>12748</c:v>
                </c:pt>
                <c:pt idx="449">
                  <c:v>12777</c:v>
                </c:pt>
                <c:pt idx="450">
                  <c:v>12805</c:v>
                </c:pt>
                <c:pt idx="451">
                  <c:v>12833</c:v>
                </c:pt>
                <c:pt idx="452">
                  <c:v>12861</c:v>
                </c:pt>
                <c:pt idx="453">
                  <c:v>12890</c:v>
                </c:pt>
                <c:pt idx="454">
                  <c:v>12918</c:v>
                </c:pt>
                <c:pt idx="455">
                  <c:v>12946</c:v>
                </c:pt>
                <c:pt idx="456">
                  <c:v>12974</c:v>
                </c:pt>
                <c:pt idx="457">
                  <c:v>13002</c:v>
                </c:pt>
                <c:pt idx="458">
                  <c:v>13030</c:v>
                </c:pt>
                <c:pt idx="459">
                  <c:v>13059</c:v>
                </c:pt>
                <c:pt idx="460">
                  <c:v>13087</c:v>
                </c:pt>
                <c:pt idx="461">
                  <c:v>13115</c:v>
                </c:pt>
                <c:pt idx="462">
                  <c:v>13143</c:v>
                </c:pt>
                <c:pt idx="463">
                  <c:v>13174</c:v>
                </c:pt>
                <c:pt idx="464">
                  <c:v>13202</c:v>
                </c:pt>
                <c:pt idx="465">
                  <c:v>13230</c:v>
                </c:pt>
                <c:pt idx="466">
                  <c:v>13259</c:v>
                </c:pt>
                <c:pt idx="467">
                  <c:v>13287</c:v>
                </c:pt>
                <c:pt idx="468">
                  <c:v>13315</c:v>
                </c:pt>
                <c:pt idx="469">
                  <c:v>13344</c:v>
                </c:pt>
                <c:pt idx="470">
                  <c:v>13373</c:v>
                </c:pt>
                <c:pt idx="471">
                  <c:v>13402</c:v>
                </c:pt>
                <c:pt idx="472">
                  <c:v>13431</c:v>
                </c:pt>
                <c:pt idx="473">
                  <c:v>13460</c:v>
                </c:pt>
                <c:pt idx="474">
                  <c:v>13488</c:v>
                </c:pt>
                <c:pt idx="475">
                  <c:v>13516</c:v>
                </c:pt>
                <c:pt idx="476">
                  <c:v>13545</c:v>
                </c:pt>
                <c:pt idx="477">
                  <c:v>13573</c:v>
                </c:pt>
                <c:pt idx="478">
                  <c:v>13601</c:v>
                </c:pt>
                <c:pt idx="479">
                  <c:v>13629</c:v>
                </c:pt>
                <c:pt idx="480">
                  <c:v>13658</c:v>
                </c:pt>
                <c:pt idx="481">
                  <c:v>13686</c:v>
                </c:pt>
                <c:pt idx="482">
                  <c:v>13714</c:v>
                </c:pt>
                <c:pt idx="483">
                  <c:v>13743</c:v>
                </c:pt>
                <c:pt idx="484">
                  <c:v>13771</c:v>
                </c:pt>
                <c:pt idx="485">
                  <c:v>13799</c:v>
                </c:pt>
                <c:pt idx="486">
                  <c:v>13827</c:v>
                </c:pt>
                <c:pt idx="487">
                  <c:v>13856</c:v>
                </c:pt>
                <c:pt idx="488">
                  <c:v>13884</c:v>
                </c:pt>
                <c:pt idx="489">
                  <c:v>13912</c:v>
                </c:pt>
                <c:pt idx="490">
                  <c:v>13940</c:v>
                </c:pt>
                <c:pt idx="491">
                  <c:v>13968</c:v>
                </c:pt>
                <c:pt idx="492">
                  <c:v>13996</c:v>
                </c:pt>
                <c:pt idx="493">
                  <c:v>14025</c:v>
                </c:pt>
                <c:pt idx="494">
                  <c:v>14053</c:v>
                </c:pt>
                <c:pt idx="495">
                  <c:v>14081</c:v>
                </c:pt>
                <c:pt idx="496">
                  <c:v>14109</c:v>
                </c:pt>
                <c:pt idx="497">
                  <c:v>14138</c:v>
                </c:pt>
                <c:pt idx="498">
                  <c:v>14166</c:v>
                </c:pt>
                <c:pt idx="499">
                  <c:v>14194</c:v>
                </c:pt>
                <c:pt idx="500">
                  <c:v>14222</c:v>
                </c:pt>
                <c:pt idx="501">
                  <c:v>14250</c:v>
                </c:pt>
                <c:pt idx="502">
                  <c:v>14279</c:v>
                </c:pt>
                <c:pt idx="503">
                  <c:v>14307</c:v>
                </c:pt>
                <c:pt idx="504">
                  <c:v>14335</c:v>
                </c:pt>
                <c:pt idx="505">
                  <c:v>14363</c:v>
                </c:pt>
                <c:pt idx="506">
                  <c:v>14391</c:v>
                </c:pt>
                <c:pt idx="507">
                  <c:v>14420</c:v>
                </c:pt>
                <c:pt idx="508">
                  <c:v>14447</c:v>
                </c:pt>
                <c:pt idx="509">
                  <c:v>14476</c:v>
                </c:pt>
                <c:pt idx="510">
                  <c:v>14505</c:v>
                </c:pt>
                <c:pt idx="511">
                  <c:v>14534</c:v>
                </c:pt>
                <c:pt idx="512">
                  <c:v>14562</c:v>
                </c:pt>
                <c:pt idx="513">
                  <c:v>14592</c:v>
                </c:pt>
                <c:pt idx="514">
                  <c:v>14620</c:v>
                </c:pt>
                <c:pt idx="515">
                  <c:v>14648</c:v>
                </c:pt>
                <c:pt idx="516">
                  <c:v>14676</c:v>
                </c:pt>
                <c:pt idx="517">
                  <c:v>14704</c:v>
                </c:pt>
                <c:pt idx="518">
                  <c:v>14732</c:v>
                </c:pt>
                <c:pt idx="519">
                  <c:v>14761</c:v>
                </c:pt>
                <c:pt idx="520">
                  <c:v>14789</c:v>
                </c:pt>
                <c:pt idx="521">
                  <c:v>14817</c:v>
                </c:pt>
                <c:pt idx="522">
                  <c:v>14845</c:v>
                </c:pt>
                <c:pt idx="523">
                  <c:v>14873</c:v>
                </c:pt>
                <c:pt idx="524">
                  <c:v>14902</c:v>
                </c:pt>
                <c:pt idx="525">
                  <c:v>14930</c:v>
                </c:pt>
                <c:pt idx="526">
                  <c:v>14958</c:v>
                </c:pt>
                <c:pt idx="527">
                  <c:v>14986</c:v>
                </c:pt>
                <c:pt idx="528">
                  <c:v>15015</c:v>
                </c:pt>
                <c:pt idx="529">
                  <c:v>15043</c:v>
                </c:pt>
                <c:pt idx="530">
                  <c:v>15071</c:v>
                </c:pt>
                <c:pt idx="531">
                  <c:v>15099</c:v>
                </c:pt>
                <c:pt idx="532">
                  <c:v>15127</c:v>
                </c:pt>
                <c:pt idx="533">
                  <c:v>15156</c:v>
                </c:pt>
                <c:pt idx="534">
                  <c:v>15184</c:v>
                </c:pt>
                <c:pt idx="535">
                  <c:v>15212</c:v>
                </c:pt>
                <c:pt idx="536">
                  <c:v>15240</c:v>
                </c:pt>
                <c:pt idx="537">
                  <c:v>15269</c:v>
                </c:pt>
                <c:pt idx="538">
                  <c:v>15297</c:v>
                </c:pt>
                <c:pt idx="539">
                  <c:v>15325</c:v>
                </c:pt>
                <c:pt idx="540">
                  <c:v>15353</c:v>
                </c:pt>
                <c:pt idx="541">
                  <c:v>15381</c:v>
                </c:pt>
                <c:pt idx="542">
                  <c:v>15410</c:v>
                </c:pt>
                <c:pt idx="543">
                  <c:v>15438</c:v>
                </c:pt>
                <c:pt idx="544">
                  <c:v>15466</c:v>
                </c:pt>
                <c:pt idx="545">
                  <c:v>15495</c:v>
                </c:pt>
                <c:pt idx="546">
                  <c:v>15523</c:v>
                </c:pt>
                <c:pt idx="547">
                  <c:v>15551</c:v>
                </c:pt>
                <c:pt idx="548">
                  <c:v>15579</c:v>
                </c:pt>
                <c:pt idx="549">
                  <c:v>15607</c:v>
                </c:pt>
                <c:pt idx="550">
                  <c:v>15636</c:v>
                </c:pt>
                <c:pt idx="551">
                  <c:v>15665</c:v>
                </c:pt>
                <c:pt idx="552">
                  <c:v>15694</c:v>
                </c:pt>
                <c:pt idx="553">
                  <c:v>15723</c:v>
                </c:pt>
                <c:pt idx="554">
                  <c:v>15751</c:v>
                </c:pt>
                <c:pt idx="555">
                  <c:v>15779</c:v>
                </c:pt>
                <c:pt idx="556">
                  <c:v>15807</c:v>
                </c:pt>
                <c:pt idx="557">
                  <c:v>15834</c:v>
                </c:pt>
                <c:pt idx="558">
                  <c:v>15862</c:v>
                </c:pt>
                <c:pt idx="559">
                  <c:v>15890</c:v>
                </c:pt>
                <c:pt idx="560">
                  <c:v>15917</c:v>
                </c:pt>
                <c:pt idx="561">
                  <c:v>15944</c:v>
                </c:pt>
                <c:pt idx="562">
                  <c:v>15971</c:v>
                </c:pt>
                <c:pt idx="563">
                  <c:v>15999</c:v>
                </c:pt>
                <c:pt idx="564">
                  <c:v>16027</c:v>
                </c:pt>
                <c:pt idx="565">
                  <c:v>16055</c:v>
                </c:pt>
                <c:pt idx="566">
                  <c:v>16083</c:v>
                </c:pt>
                <c:pt idx="567">
                  <c:v>16110</c:v>
                </c:pt>
                <c:pt idx="568">
                  <c:v>16137</c:v>
                </c:pt>
                <c:pt idx="569">
                  <c:v>16165</c:v>
                </c:pt>
                <c:pt idx="570">
                  <c:v>16193</c:v>
                </c:pt>
                <c:pt idx="571">
                  <c:v>16221</c:v>
                </c:pt>
                <c:pt idx="572">
                  <c:v>16249</c:v>
                </c:pt>
                <c:pt idx="573">
                  <c:v>16277</c:v>
                </c:pt>
                <c:pt idx="574">
                  <c:v>16305</c:v>
                </c:pt>
                <c:pt idx="575">
                  <c:v>16333</c:v>
                </c:pt>
                <c:pt idx="576">
                  <c:v>16361</c:v>
                </c:pt>
                <c:pt idx="577">
                  <c:v>16389</c:v>
                </c:pt>
                <c:pt idx="578">
                  <c:v>16416</c:v>
                </c:pt>
                <c:pt idx="579">
                  <c:v>16444</c:v>
                </c:pt>
                <c:pt idx="580">
                  <c:v>16472</c:v>
                </c:pt>
                <c:pt idx="581">
                  <c:v>16500</c:v>
                </c:pt>
                <c:pt idx="582">
                  <c:v>16529</c:v>
                </c:pt>
                <c:pt idx="583">
                  <c:v>16557</c:v>
                </c:pt>
                <c:pt idx="584">
                  <c:v>16584</c:v>
                </c:pt>
                <c:pt idx="585">
                  <c:v>16613</c:v>
                </c:pt>
                <c:pt idx="586">
                  <c:v>16641</c:v>
                </c:pt>
                <c:pt idx="587">
                  <c:v>16669</c:v>
                </c:pt>
                <c:pt idx="588">
                  <c:v>16697</c:v>
                </c:pt>
                <c:pt idx="589">
                  <c:v>16724</c:v>
                </c:pt>
                <c:pt idx="590">
                  <c:v>16753</c:v>
                </c:pt>
                <c:pt idx="591">
                  <c:v>16780</c:v>
                </c:pt>
                <c:pt idx="592">
                  <c:v>16808</c:v>
                </c:pt>
                <c:pt idx="593">
                  <c:v>16837</c:v>
                </c:pt>
                <c:pt idx="594">
                  <c:v>16865</c:v>
                </c:pt>
                <c:pt idx="595">
                  <c:v>16893</c:v>
                </c:pt>
                <c:pt idx="596">
                  <c:v>16921</c:v>
                </c:pt>
                <c:pt idx="597">
                  <c:v>16949</c:v>
                </c:pt>
                <c:pt idx="598">
                  <c:v>16976</c:v>
                </c:pt>
                <c:pt idx="599">
                  <c:v>17004</c:v>
                </c:pt>
                <c:pt idx="600">
                  <c:v>17032</c:v>
                </c:pt>
                <c:pt idx="601">
                  <c:v>17060</c:v>
                </c:pt>
                <c:pt idx="602">
                  <c:v>17087</c:v>
                </c:pt>
                <c:pt idx="603">
                  <c:v>17115</c:v>
                </c:pt>
                <c:pt idx="604">
                  <c:v>17143</c:v>
                </c:pt>
                <c:pt idx="605">
                  <c:v>17171</c:v>
                </c:pt>
                <c:pt idx="606">
                  <c:v>17199</c:v>
                </c:pt>
                <c:pt idx="607">
                  <c:v>17227</c:v>
                </c:pt>
                <c:pt idx="608">
                  <c:v>17254</c:v>
                </c:pt>
                <c:pt idx="609">
                  <c:v>17282</c:v>
                </c:pt>
                <c:pt idx="610">
                  <c:v>17310</c:v>
                </c:pt>
                <c:pt idx="611">
                  <c:v>17338</c:v>
                </c:pt>
                <c:pt idx="612">
                  <c:v>17366</c:v>
                </c:pt>
                <c:pt idx="613">
                  <c:v>17394</c:v>
                </c:pt>
                <c:pt idx="614">
                  <c:v>17421</c:v>
                </c:pt>
                <c:pt idx="615">
                  <c:v>17449</c:v>
                </c:pt>
                <c:pt idx="616">
                  <c:v>17477</c:v>
                </c:pt>
                <c:pt idx="617">
                  <c:v>17505</c:v>
                </c:pt>
                <c:pt idx="618">
                  <c:v>17533</c:v>
                </c:pt>
                <c:pt idx="619">
                  <c:v>17561</c:v>
                </c:pt>
                <c:pt idx="620">
                  <c:v>17589</c:v>
                </c:pt>
                <c:pt idx="621">
                  <c:v>17617</c:v>
                </c:pt>
                <c:pt idx="622">
                  <c:v>17645</c:v>
                </c:pt>
                <c:pt idx="623">
                  <c:v>17673</c:v>
                </c:pt>
                <c:pt idx="624">
                  <c:v>17700</c:v>
                </c:pt>
                <c:pt idx="625">
                  <c:v>17729</c:v>
                </c:pt>
                <c:pt idx="626">
                  <c:v>17756</c:v>
                </c:pt>
                <c:pt idx="627">
                  <c:v>17784</c:v>
                </c:pt>
                <c:pt idx="628">
                  <c:v>17817</c:v>
                </c:pt>
                <c:pt idx="629">
                  <c:v>17845</c:v>
                </c:pt>
                <c:pt idx="630">
                  <c:v>17872</c:v>
                </c:pt>
                <c:pt idx="631">
                  <c:v>17900</c:v>
                </c:pt>
                <c:pt idx="632">
                  <c:v>17927</c:v>
                </c:pt>
                <c:pt idx="633">
                  <c:v>17955</c:v>
                </c:pt>
                <c:pt idx="634">
                  <c:v>17983</c:v>
                </c:pt>
                <c:pt idx="635">
                  <c:v>18011</c:v>
                </c:pt>
                <c:pt idx="636">
                  <c:v>18039</c:v>
                </c:pt>
                <c:pt idx="637">
                  <c:v>18067</c:v>
                </c:pt>
                <c:pt idx="638">
                  <c:v>18094</c:v>
                </c:pt>
                <c:pt idx="639">
                  <c:v>18122</c:v>
                </c:pt>
                <c:pt idx="640">
                  <c:v>18150</c:v>
                </c:pt>
                <c:pt idx="641">
                  <c:v>18178</c:v>
                </c:pt>
                <c:pt idx="642">
                  <c:v>18206</c:v>
                </c:pt>
                <c:pt idx="643">
                  <c:v>18234</c:v>
                </c:pt>
                <c:pt idx="644">
                  <c:v>18262</c:v>
                </c:pt>
                <c:pt idx="645">
                  <c:v>18290</c:v>
                </c:pt>
                <c:pt idx="646">
                  <c:v>18318</c:v>
                </c:pt>
                <c:pt idx="647">
                  <c:v>18345</c:v>
                </c:pt>
                <c:pt idx="648">
                  <c:v>18373</c:v>
                </c:pt>
                <c:pt idx="649">
                  <c:v>18401</c:v>
                </c:pt>
                <c:pt idx="650">
                  <c:v>18429</c:v>
                </c:pt>
                <c:pt idx="651">
                  <c:v>18457</c:v>
                </c:pt>
                <c:pt idx="652">
                  <c:v>18484</c:v>
                </c:pt>
                <c:pt idx="653">
                  <c:v>18511</c:v>
                </c:pt>
                <c:pt idx="654">
                  <c:v>18539</c:v>
                </c:pt>
                <c:pt idx="655">
                  <c:v>18567</c:v>
                </c:pt>
                <c:pt idx="656">
                  <c:v>18595</c:v>
                </c:pt>
                <c:pt idx="657">
                  <c:v>18623</c:v>
                </c:pt>
                <c:pt idx="658">
                  <c:v>18651</c:v>
                </c:pt>
                <c:pt idx="659">
                  <c:v>18678</c:v>
                </c:pt>
                <c:pt idx="660">
                  <c:v>18706</c:v>
                </c:pt>
                <c:pt idx="661">
                  <c:v>18734</c:v>
                </c:pt>
                <c:pt idx="662">
                  <c:v>18762</c:v>
                </c:pt>
                <c:pt idx="663">
                  <c:v>18790</c:v>
                </c:pt>
                <c:pt idx="664">
                  <c:v>18817</c:v>
                </c:pt>
                <c:pt idx="665">
                  <c:v>18845</c:v>
                </c:pt>
                <c:pt idx="666">
                  <c:v>18873</c:v>
                </c:pt>
                <c:pt idx="667">
                  <c:v>18901</c:v>
                </c:pt>
                <c:pt idx="668">
                  <c:v>18929</c:v>
                </c:pt>
                <c:pt idx="669">
                  <c:v>18957</c:v>
                </c:pt>
                <c:pt idx="670">
                  <c:v>18984</c:v>
                </c:pt>
                <c:pt idx="671">
                  <c:v>19012</c:v>
                </c:pt>
                <c:pt idx="672">
                  <c:v>19040</c:v>
                </c:pt>
                <c:pt idx="673">
                  <c:v>19068</c:v>
                </c:pt>
                <c:pt idx="674">
                  <c:v>19095</c:v>
                </c:pt>
                <c:pt idx="675">
                  <c:v>19123</c:v>
                </c:pt>
                <c:pt idx="676">
                  <c:v>19151</c:v>
                </c:pt>
                <c:pt idx="677">
                  <c:v>19179</c:v>
                </c:pt>
                <c:pt idx="678">
                  <c:v>19206</c:v>
                </c:pt>
                <c:pt idx="679">
                  <c:v>19234</c:v>
                </c:pt>
                <c:pt idx="680">
                  <c:v>19262</c:v>
                </c:pt>
                <c:pt idx="681">
                  <c:v>19290</c:v>
                </c:pt>
                <c:pt idx="682">
                  <c:v>19318</c:v>
                </c:pt>
                <c:pt idx="683">
                  <c:v>19346</c:v>
                </c:pt>
                <c:pt idx="684">
                  <c:v>19374</c:v>
                </c:pt>
                <c:pt idx="685">
                  <c:v>19402</c:v>
                </c:pt>
                <c:pt idx="686">
                  <c:v>19429</c:v>
                </c:pt>
                <c:pt idx="687">
                  <c:v>19457</c:v>
                </c:pt>
                <c:pt idx="688">
                  <c:v>19485</c:v>
                </c:pt>
                <c:pt idx="689">
                  <c:v>19513</c:v>
                </c:pt>
                <c:pt idx="690">
                  <c:v>19541</c:v>
                </c:pt>
                <c:pt idx="691">
                  <c:v>19569</c:v>
                </c:pt>
                <c:pt idx="692">
                  <c:v>19597</c:v>
                </c:pt>
                <c:pt idx="693">
                  <c:v>19625</c:v>
                </c:pt>
                <c:pt idx="694">
                  <c:v>19653</c:v>
                </c:pt>
                <c:pt idx="695">
                  <c:v>19681</c:v>
                </c:pt>
                <c:pt idx="696">
                  <c:v>19708</c:v>
                </c:pt>
                <c:pt idx="697">
                  <c:v>19736</c:v>
                </c:pt>
                <c:pt idx="698">
                  <c:v>19764</c:v>
                </c:pt>
                <c:pt idx="699">
                  <c:v>19791</c:v>
                </c:pt>
                <c:pt idx="700">
                  <c:v>19819</c:v>
                </c:pt>
                <c:pt idx="701">
                  <c:v>19847</c:v>
                </c:pt>
                <c:pt idx="702">
                  <c:v>19875</c:v>
                </c:pt>
                <c:pt idx="703">
                  <c:v>19903</c:v>
                </c:pt>
                <c:pt idx="704">
                  <c:v>19931</c:v>
                </c:pt>
                <c:pt idx="705">
                  <c:v>19958</c:v>
                </c:pt>
                <c:pt idx="706">
                  <c:v>19986</c:v>
                </c:pt>
                <c:pt idx="707">
                  <c:v>20014</c:v>
                </c:pt>
                <c:pt idx="708">
                  <c:v>20042</c:v>
                </c:pt>
                <c:pt idx="709">
                  <c:v>20069</c:v>
                </c:pt>
                <c:pt idx="710">
                  <c:v>20097</c:v>
                </c:pt>
                <c:pt idx="711">
                  <c:v>20125</c:v>
                </c:pt>
                <c:pt idx="712">
                  <c:v>20153</c:v>
                </c:pt>
                <c:pt idx="713">
                  <c:v>20182</c:v>
                </c:pt>
                <c:pt idx="714">
                  <c:v>20209</c:v>
                </c:pt>
                <c:pt idx="715">
                  <c:v>20237</c:v>
                </c:pt>
                <c:pt idx="716">
                  <c:v>20264</c:v>
                </c:pt>
                <c:pt idx="717">
                  <c:v>20292</c:v>
                </c:pt>
                <c:pt idx="718">
                  <c:v>20319</c:v>
                </c:pt>
                <c:pt idx="719">
                  <c:v>20347</c:v>
                </c:pt>
                <c:pt idx="720">
                  <c:v>20375</c:v>
                </c:pt>
                <c:pt idx="721">
                  <c:v>20402</c:v>
                </c:pt>
                <c:pt idx="722">
                  <c:v>20430</c:v>
                </c:pt>
                <c:pt idx="723">
                  <c:v>20458</c:v>
                </c:pt>
                <c:pt idx="724">
                  <c:v>20486</c:v>
                </c:pt>
                <c:pt idx="725">
                  <c:v>20514</c:v>
                </c:pt>
                <c:pt idx="726">
                  <c:v>20541</c:v>
                </c:pt>
                <c:pt idx="727">
                  <c:v>20569</c:v>
                </c:pt>
                <c:pt idx="728">
                  <c:v>20597</c:v>
                </c:pt>
                <c:pt idx="729">
                  <c:v>20624</c:v>
                </c:pt>
                <c:pt idx="730">
                  <c:v>20652</c:v>
                </c:pt>
                <c:pt idx="731">
                  <c:v>20680</c:v>
                </c:pt>
                <c:pt idx="732">
                  <c:v>20708</c:v>
                </c:pt>
                <c:pt idx="733">
                  <c:v>20735</c:v>
                </c:pt>
                <c:pt idx="734">
                  <c:v>20763</c:v>
                </c:pt>
                <c:pt idx="735">
                  <c:v>20790</c:v>
                </c:pt>
                <c:pt idx="736">
                  <c:v>20817</c:v>
                </c:pt>
                <c:pt idx="737">
                  <c:v>20844</c:v>
                </c:pt>
                <c:pt idx="738">
                  <c:v>20873</c:v>
                </c:pt>
                <c:pt idx="739">
                  <c:v>20900</c:v>
                </c:pt>
                <c:pt idx="740">
                  <c:v>20928</c:v>
                </c:pt>
                <c:pt idx="741">
                  <c:v>20956</c:v>
                </c:pt>
                <c:pt idx="742">
                  <c:v>20983</c:v>
                </c:pt>
                <c:pt idx="743">
                  <c:v>21011</c:v>
                </c:pt>
                <c:pt idx="744">
                  <c:v>21039</c:v>
                </c:pt>
                <c:pt idx="745">
                  <c:v>21066</c:v>
                </c:pt>
                <c:pt idx="746">
                  <c:v>21094</c:v>
                </c:pt>
                <c:pt idx="747">
                  <c:v>21121</c:v>
                </c:pt>
                <c:pt idx="748">
                  <c:v>21149</c:v>
                </c:pt>
                <c:pt idx="749">
                  <c:v>21177</c:v>
                </c:pt>
                <c:pt idx="750">
                  <c:v>21204</c:v>
                </c:pt>
                <c:pt idx="751">
                  <c:v>21232</c:v>
                </c:pt>
                <c:pt idx="752">
                  <c:v>21260</c:v>
                </c:pt>
                <c:pt idx="753">
                  <c:v>21287</c:v>
                </c:pt>
                <c:pt idx="754">
                  <c:v>21314</c:v>
                </c:pt>
                <c:pt idx="755">
                  <c:v>21342</c:v>
                </c:pt>
                <c:pt idx="756">
                  <c:v>21370</c:v>
                </c:pt>
                <c:pt idx="757">
                  <c:v>21397</c:v>
                </c:pt>
                <c:pt idx="758">
                  <c:v>21425</c:v>
                </c:pt>
                <c:pt idx="759">
                  <c:v>21452</c:v>
                </c:pt>
                <c:pt idx="760">
                  <c:v>21480</c:v>
                </c:pt>
                <c:pt idx="761">
                  <c:v>21507</c:v>
                </c:pt>
                <c:pt idx="762">
                  <c:v>21535</c:v>
                </c:pt>
                <c:pt idx="763">
                  <c:v>21563</c:v>
                </c:pt>
                <c:pt idx="764">
                  <c:v>21590</c:v>
                </c:pt>
                <c:pt idx="765">
                  <c:v>21618</c:v>
                </c:pt>
                <c:pt idx="766">
                  <c:v>21646</c:v>
                </c:pt>
                <c:pt idx="767">
                  <c:v>21674</c:v>
                </c:pt>
                <c:pt idx="768">
                  <c:v>21701</c:v>
                </c:pt>
                <c:pt idx="769">
                  <c:v>21729</c:v>
                </c:pt>
                <c:pt idx="770">
                  <c:v>21756</c:v>
                </c:pt>
                <c:pt idx="771">
                  <c:v>21784</c:v>
                </c:pt>
                <c:pt idx="772">
                  <c:v>21812</c:v>
                </c:pt>
                <c:pt idx="773">
                  <c:v>21839</c:v>
                </c:pt>
                <c:pt idx="774">
                  <c:v>21866</c:v>
                </c:pt>
                <c:pt idx="775">
                  <c:v>21894</c:v>
                </c:pt>
                <c:pt idx="776">
                  <c:v>21921</c:v>
                </c:pt>
                <c:pt idx="777">
                  <c:v>21949</c:v>
                </c:pt>
                <c:pt idx="778">
                  <c:v>21976</c:v>
                </c:pt>
                <c:pt idx="779">
                  <c:v>22003</c:v>
                </c:pt>
                <c:pt idx="780">
                  <c:v>22031</c:v>
                </c:pt>
                <c:pt idx="781">
                  <c:v>22059</c:v>
                </c:pt>
                <c:pt idx="782">
                  <c:v>22086</c:v>
                </c:pt>
                <c:pt idx="783">
                  <c:v>22114</c:v>
                </c:pt>
                <c:pt idx="784">
                  <c:v>22141</c:v>
                </c:pt>
                <c:pt idx="785">
                  <c:v>22169</c:v>
                </c:pt>
                <c:pt idx="786">
                  <c:v>22196</c:v>
                </c:pt>
                <c:pt idx="787">
                  <c:v>22224</c:v>
                </c:pt>
                <c:pt idx="788">
                  <c:v>22252</c:v>
                </c:pt>
                <c:pt idx="789">
                  <c:v>22279</c:v>
                </c:pt>
                <c:pt idx="790">
                  <c:v>22306</c:v>
                </c:pt>
                <c:pt idx="791">
                  <c:v>22334</c:v>
                </c:pt>
                <c:pt idx="792">
                  <c:v>22361</c:v>
                </c:pt>
                <c:pt idx="793">
                  <c:v>22388</c:v>
                </c:pt>
                <c:pt idx="794">
                  <c:v>22415</c:v>
                </c:pt>
                <c:pt idx="795">
                  <c:v>22443</c:v>
                </c:pt>
                <c:pt idx="796">
                  <c:v>22470</c:v>
                </c:pt>
                <c:pt idx="797">
                  <c:v>22498</c:v>
                </c:pt>
                <c:pt idx="798">
                  <c:v>22525</c:v>
                </c:pt>
                <c:pt idx="799">
                  <c:v>22553</c:v>
                </c:pt>
                <c:pt idx="800">
                  <c:v>22581</c:v>
                </c:pt>
                <c:pt idx="801">
                  <c:v>22609</c:v>
                </c:pt>
                <c:pt idx="802">
                  <c:v>22635</c:v>
                </c:pt>
                <c:pt idx="803">
                  <c:v>22663</c:v>
                </c:pt>
                <c:pt idx="804">
                  <c:v>22690</c:v>
                </c:pt>
                <c:pt idx="805">
                  <c:v>22718</c:v>
                </c:pt>
                <c:pt idx="806">
                  <c:v>22745</c:v>
                </c:pt>
                <c:pt idx="807">
                  <c:v>22773</c:v>
                </c:pt>
                <c:pt idx="808">
                  <c:v>22801</c:v>
                </c:pt>
                <c:pt idx="809">
                  <c:v>22829</c:v>
                </c:pt>
                <c:pt idx="810">
                  <c:v>22856</c:v>
                </c:pt>
                <c:pt idx="811">
                  <c:v>22884</c:v>
                </c:pt>
                <c:pt idx="812">
                  <c:v>22911</c:v>
                </c:pt>
                <c:pt idx="813">
                  <c:v>22938</c:v>
                </c:pt>
                <c:pt idx="814">
                  <c:v>22966</c:v>
                </c:pt>
                <c:pt idx="815">
                  <c:v>22993</c:v>
                </c:pt>
                <c:pt idx="816">
                  <c:v>23021</c:v>
                </c:pt>
                <c:pt idx="817">
                  <c:v>23049</c:v>
                </c:pt>
                <c:pt idx="818">
                  <c:v>23076</c:v>
                </c:pt>
                <c:pt idx="819">
                  <c:v>23104</c:v>
                </c:pt>
                <c:pt idx="820">
                  <c:v>23131</c:v>
                </c:pt>
                <c:pt idx="821">
                  <c:v>23158</c:v>
                </c:pt>
                <c:pt idx="822">
                  <c:v>23186</c:v>
                </c:pt>
                <c:pt idx="823">
                  <c:v>23213</c:v>
                </c:pt>
                <c:pt idx="824">
                  <c:v>23241</c:v>
                </c:pt>
                <c:pt idx="825">
                  <c:v>23269</c:v>
                </c:pt>
                <c:pt idx="826">
                  <c:v>23297</c:v>
                </c:pt>
                <c:pt idx="827">
                  <c:v>23323</c:v>
                </c:pt>
                <c:pt idx="828">
                  <c:v>23351</c:v>
                </c:pt>
                <c:pt idx="829">
                  <c:v>23378</c:v>
                </c:pt>
                <c:pt idx="830">
                  <c:v>23405</c:v>
                </c:pt>
                <c:pt idx="831">
                  <c:v>23433</c:v>
                </c:pt>
                <c:pt idx="832">
                  <c:v>23460</c:v>
                </c:pt>
                <c:pt idx="833">
                  <c:v>23487</c:v>
                </c:pt>
                <c:pt idx="834">
                  <c:v>23515</c:v>
                </c:pt>
                <c:pt idx="835">
                  <c:v>23542</c:v>
                </c:pt>
                <c:pt idx="836">
                  <c:v>23569</c:v>
                </c:pt>
                <c:pt idx="837">
                  <c:v>23596</c:v>
                </c:pt>
                <c:pt idx="838">
                  <c:v>23624</c:v>
                </c:pt>
                <c:pt idx="839">
                  <c:v>23651</c:v>
                </c:pt>
                <c:pt idx="840">
                  <c:v>23679</c:v>
                </c:pt>
                <c:pt idx="841">
                  <c:v>23706</c:v>
                </c:pt>
                <c:pt idx="842">
                  <c:v>23734</c:v>
                </c:pt>
                <c:pt idx="843">
                  <c:v>23761</c:v>
                </c:pt>
                <c:pt idx="844">
                  <c:v>23789</c:v>
                </c:pt>
                <c:pt idx="845">
                  <c:v>23816</c:v>
                </c:pt>
                <c:pt idx="846">
                  <c:v>23843</c:v>
                </c:pt>
                <c:pt idx="847">
                  <c:v>23871</c:v>
                </c:pt>
                <c:pt idx="848">
                  <c:v>23897</c:v>
                </c:pt>
                <c:pt idx="849">
                  <c:v>23925</c:v>
                </c:pt>
                <c:pt idx="850">
                  <c:v>23952</c:v>
                </c:pt>
                <c:pt idx="851">
                  <c:v>23980</c:v>
                </c:pt>
                <c:pt idx="852">
                  <c:v>24007</c:v>
                </c:pt>
                <c:pt idx="853">
                  <c:v>24035</c:v>
                </c:pt>
                <c:pt idx="854">
                  <c:v>24062</c:v>
                </c:pt>
                <c:pt idx="855">
                  <c:v>24089</c:v>
                </c:pt>
                <c:pt idx="856">
                  <c:v>24117</c:v>
                </c:pt>
                <c:pt idx="857">
                  <c:v>24145</c:v>
                </c:pt>
                <c:pt idx="858">
                  <c:v>24173</c:v>
                </c:pt>
                <c:pt idx="859">
                  <c:v>24200</c:v>
                </c:pt>
                <c:pt idx="860">
                  <c:v>24227</c:v>
                </c:pt>
                <c:pt idx="861">
                  <c:v>24255</c:v>
                </c:pt>
                <c:pt idx="862">
                  <c:v>24282</c:v>
                </c:pt>
                <c:pt idx="863">
                  <c:v>24310</c:v>
                </c:pt>
                <c:pt idx="864">
                  <c:v>24337</c:v>
                </c:pt>
                <c:pt idx="865">
                  <c:v>24364</c:v>
                </c:pt>
                <c:pt idx="866">
                  <c:v>24391</c:v>
                </c:pt>
                <c:pt idx="867">
                  <c:v>24419</c:v>
                </c:pt>
                <c:pt idx="868">
                  <c:v>24446</c:v>
                </c:pt>
                <c:pt idx="869">
                  <c:v>24473</c:v>
                </c:pt>
                <c:pt idx="870">
                  <c:v>24501</c:v>
                </c:pt>
                <c:pt idx="871">
                  <c:v>24529</c:v>
                </c:pt>
                <c:pt idx="872">
                  <c:v>24555</c:v>
                </c:pt>
                <c:pt idx="873">
                  <c:v>24582</c:v>
                </c:pt>
                <c:pt idx="874">
                  <c:v>24609</c:v>
                </c:pt>
                <c:pt idx="875">
                  <c:v>24637</c:v>
                </c:pt>
                <c:pt idx="876">
                  <c:v>24664</c:v>
                </c:pt>
                <c:pt idx="877">
                  <c:v>24691</c:v>
                </c:pt>
                <c:pt idx="878">
                  <c:v>24718</c:v>
                </c:pt>
                <c:pt idx="879">
                  <c:v>24745</c:v>
                </c:pt>
                <c:pt idx="880">
                  <c:v>24772</c:v>
                </c:pt>
                <c:pt idx="881">
                  <c:v>24799</c:v>
                </c:pt>
                <c:pt idx="882">
                  <c:v>24826</c:v>
                </c:pt>
                <c:pt idx="883">
                  <c:v>24854</c:v>
                </c:pt>
                <c:pt idx="884">
                  <c:v>24881</c:v>
                </c:pt>
                <c:pt idx="885">
                  <c:v>24908</c:v>
                </c:pt>
                <c:pt idx="886">
                  <c:v>24935</c:v>
                </c:pt>
                <c:pt idx="887">
                  <c:v>24962</c:v>
                </c:pt>
                <c:pt idx="888">
                  <c:v>24989</c:v>
                </c:pt>
                <c:pt idx="889">
                  <c:v>25016</c:v>
                </c:pt>
                <c:pt idx="890">
                  <c:v>25043</c:v>
                </c:pt>
                <c:pt idx="891">
                  <c:v>25071</c:v>
                </c:pt>
                <c:pt idx="892">
                  <c:v>25098</c:v>
                </c:pt>
                <c:pt idx="893">
                  <c:v>25125</c:v>
                </c:pt>
                <c:pt idx="894">
                  <c:v>25152</c:v>
                </c:pt>
                <c:pt idx="895">
                  <c:v>25179</c:v>
                </c:pt>
                <c:pt idx="896">
                  <c:v>25207</c:v>
                </c:pt>
                <c:pt idx="897">
                  <c:v>25234</c:v>
                </c:pt>
                <c:pt idx="898">
                  <c:v>25261</c:v>
                </c:pt>
                <c:pt idx="899">
                  <c:v>25288</c:v>
                </c:pt>
                <c:pt idx="900">
                  <c:v>25315</c:v>
                </c:pt>
                <c:pt idx="901">
                  <c:v>25342</c:v>
                </c:pt>
                <c:pt idx="902">
                  <c:v>25370</c:v>
                </c:pt>
                <c:pt idx="903">
                  <c:v>25397</c:v>
                </c:pt>
                <c:pt idx="904">
                  <c:v>25424</c:v>
                </c:pt>
                <c:pt idx="905">
                  <c:v>25451</c:v>
                </c:pt>
                <c:pt idx="906">
                  <c:v>25478</c:v>
                </c:pt>
                <c:pt idx="907">
                  <c:v>25505</c:v>
                </c:pt>
                <c:pt idx="908">
                  <c:v>25532</c:v>
                </c:pt>
                <c:pt idx="909">
                  <c:v>25559</c:v>
                </c:pt>
                <c:pt idx="910">
                  <c:v>25586</c:v>
                </c:pt>
                <c:pt idx="911">
                  <c:v>25614</c:v>
                </c:pt>
                <c:pt idx="912">
                  <c:v>25641</c:v>
                </c:pt>
                <c:pt idx="913">
                  <c:v>25667</c:v>
                </c:pt>
                <c:pt idx="914">
                  <c:v>25694</c:v>
                </c:pt>
                <c:pt idx="915">
                  <c:v>25722</c:v>
                </c:pt>
                <c:pt idx="916">
                  <c:v>25749</c:v>
                </c:pt>
                <c:pt idx="917">
                  <c:v>25776</c:v>
                </c:pt>
                <c:pt idx="918">
                  <c:v>25803</c:v>
                </c:pt>
                <c:pt idx="919">
                  <c:v>25830</c:v>
                </c:pt>
                <c:pt idx="920">
                  <c:v>25857</c:v>
                </c:pt>
                <c:pt idx="921">
                  <c:v>25884</c:v>
                </c:pt>
                <c:pt idx="922">
                  <c:v>25911</c:v>
                </c:pt>
                <c:pt idx="923">
                  <c:v>25939</c:v>
                </c:pt>
                <c:pt idx="924">
                  <c:v>25965</c:v>
                </c:pt>
                <c:pt idx="925">
                  <c:v>25992</c:v>
                </c:pt>
                <c:pt idx="926">
                  <c:v>26019</c:v>
                </c:pt>
                <c:pt idx="927">
                  <c:v>26046</c:v>
                </c:pt>
                <c:pt idx="928">
                  <c:v>26073</c:v>
                </c:pt>
                <c:pt idx="929">
                  <c:v>26100</c:v>
                </c:pt>
                <c:pt idx="930">
                  <c:v>26127</c:v>
                </c:pt>
                <c:pt idx="931">
                  <c:v>26155</c:v>
                </c:pt>
                <c:pt idx="932">
                  <c:v>26182</c:v>
                </c:pt>
                <c:pt idx="933">
                  <c:v>26209</c:v>
                </c:pt>
                <c:pt idx="934">
                  <c:v>26237</c:v>
                </c:pt>
                <c:pt idx="935">
                  <c:v>26264</c:v>
                </c:pt>
                <c:pt idx="936">
                  <c:v>26291</c:v>
                </c:pt>
                <c:pt idx="937">
                  <c:v>26318</c:v>
                </c:pt>
                <c:pt idx="938">
                  <c:v>26346</c:v>
                </c:pt>
                <c:pt idx="939">
                  <c:v>26373</c:v>
                </c:pt>
                <c:pt idx="940">
                  <c:v>26400</c:v>
                </c:pt>
                <c:pt idx="941">
                  <c:v>26427</c:v>
                </c:pt>
                <c:pt idx="942">
                  <c:v>26454</c:v>
                </c:pt>
                <c:pt idx="943">
                  <c:v>26482</c:v>
                </c:pt>
                <c:pt idx="944">
                  <c:v>26509</c:v>
                </c:pt>
                <c:pt idx="945">
                  <c:v>26536</c:v>
                </c:pt>
                <c:pt idx="946">
                  <c:v>26564</c:v>
                </c:pt>
                <c:pt idx="947">
                  <c:v>26591</c:v>
                </c:pt>
                <c:pt idx="948">
                  <c:v>26618</c:v>
                </c:pt>
                <c:pt idx="949">
                  <c:v>26646</c:v>
                </c:pt>
                <c:pt idx="950">
                  <c:v>26673</c:v>
                </c:pt>
                <c:pt idx="951">
                  <c:v>26701</c:v>
                </c:pt>
                <c:pt idx="952">
                  <c:v>26728</c:v>
                </c:pt>
                <c:pt idx="953">
                  <c:v>26755</c:v>
                </c:pt>
                <c:pt idx="954">
                  <c:v>26782</c:v>
                </c:pt>
                <c:pt idx="955">
                  <c:v>26809</c:v>
                </c:pt>
                <c:pt idx="956">
                  <c:v>26837</c:v>
                </c:pt>
                <c:pt idx="957">
                  <c:v>26864</c:v>
                </c:pt>
                <c:pt idx="958">
                  <c:v>26891</c:v>
                </c:pt>
                <c:pt idx="959">
                  <c:v>26918</c:v>
                </c:pt>
                <c:pt idx="960">
                  <c:v>26944</c:v>
                </c:pt>
                <c:pt idx="961">
                  <c:v>26971</c:v>
                </c:pt>
                <c:pt idx="962">
                  <c:v>26998</c:v>
                </c:pt>
                <c:pt idx="963">
                  <c:v>27025</c:v>
                </c:pt>
                <c:pt idx="964">
                  <c:v>27052</c:v>
                </c:pt>
                <c:pt idx="965">
                  <c:v>27079</c:v>
                </c:pt>
                <c:pt idx="966">
                  <c:v>27106</c:v>
                </c:pt>
                <c:pt idx="967">
                  <c:v>27133</c:v>
                </c:pt>
                <c:pt idx="968">
                  <c:v>27159</c:v>
                </c:pt>
                <c:pt idx="969">
                  <c:v>27187</c:v>
                </c:pt>
                <c:pt idx="970">
                  <c:v>27214</c:v>
                </c:pt>
                <c:pt idx="971">
                  <c:v>27241</c:v>
                </c:pt>
                <c:pt idx="972">
                  <c:v>27268</c:v>
                </c:pt>
                <c:pt idx="973">
                  <c:v>27296</c:v>
                </c:pt>
                <c:pt idx="974">
                  <c:v>27323</c:v>
                </c:pt>
                <c:pt idx="975">
                  <c:v>27350</c:v>
                </c:pt>
                <c:pt idx="976">
                  <c:v>27377</c:v>
                </c:pt>
                <c:pt idx="977">
                  <c:v>27405</c:v>
                </c:pt>
                <c:pt idx="978">
                  <c:v>27432</c:v>
                </c:pt>
                <c:pt idx="979">
                  <c:v>27460</c:v>
                </c:pt>
                <c:pt idx="980">
                  <c:v>27487</c:v>
                </c:pt>
                <c:pt idx="981">
                  <c:v>27514</c:v>
                </c:pt>
                <c:pt idx="982">
                  <c:v>27541</c:v>
                </c:pt>
                <c:pt idx="983">
                  <c:v>27568</c:v>
                </c:pt>
                <c:pt idx="984">
                  <c:v>27596</c:v>
                </c:pt>
                <c:pt idx="985">
                  <c:v>27623</c:v>
                </c:pt>
                <c:pt idx="986">
                  <c:v>27650</c:v>
                </c:pt>
                <c:pt idx="987">
                  <c:v>27677</c:v>
                </c:pt>
                <c:pt idx="988">
                  <c:v>27704</c:v>
                </c:pt>
                <c:pt idx="989">
                  <c:v>27731</c:v>
                </c:pt>
                <c:pt idx="990">
                  <c:v>27758</c:v>
                </c:pt>
                <c:pt idx="991">
                  <c:v>27786</c:v>
                </c:pt>
                <c:pt idx="992">
                  <c:v>27813</c:v>
                </c:pt>
                <c:pt idx="993">
                  <c:v>27841</c:v>
                </c:pt>
                <c:pt idx="994">
                  <c:v>27867</c:v>
                </c:pt>
                <c:pt idx="995">
                  <c:v>27894</c:v>
                </c:pt>
                <c:pt idx="996">
                  <c:v>27922</c:v>
                </c:pt>
                <c:pt idx="997">
                  <c:v>27949</c:v>
                </c:pt>
                <c:pt idx="998">
                  <c:v>27976</c:v>
                </c:pt>
                <c:pt idx="999">
                  <c:v>28003</c:v>
                </c:pt>
                <c:pt idx="1000">
                  <c:v>28031</c:v>
                </c:pt>
                <c:pt idx="1001">
                  <c:v>28059</c:v>
                </c:pt>
                <c:pt idx="1002">
                  <c:v>28086</c:v>
                </c:pt>
                <c:pt idx="1003">
                  <c:v>28113</c:v>
                </c:pt>
                <c:pt idx="1004">
                  <c:v>28140</c:v>
                </c:pt>
                <c:pt idx="1005">
                  <c:v>28168</c:v>
                </c:pt>
                <c:pt idx="1006">
                  <c:v>28195</c:v>
                </c:pt>
                <c:pt idx="1007">
                  <c:v>28222</c:v>
                </c:pt>
                <c:pt idx="1008">
                  <c:v>28249</c:v>
                </c:pt>
                <c:pt idx="1009">
                  <c:v>28277</c:v>
                </c:pt>
                <c:pt idx="1010">
                  <c:v>28304</c:v>
                </c:pt>
                <c:pt idx="1011">
                  <c:v>28332</c:v>
                </c:pt>
                <c:pt idx="1012">
                  <c:v>28358</c:v>
                </c:pt>
                <c:pt idx="1013">
                  <c:v>28386</c:v>
                </c:pt>
                <c:pt idx="1014">
                  <c:v>28413</c:v>
                </c:pt>
                <c:pt idx="1015">
                  <c:v>28440</c:v>
                </c:pt>
                <c:pt idx="1016">
                  <c:v>28467</c:v>
                </c:pt>
                <c:pt idx="1017">
                  <c:v>28495</c:v>
                </c:pt>
                <c:pt idx="1018">
                  <c:v>28523</c:v>
                </c:pt>
                <c:pt idx="1019">
                  <c:v>28550</c:v>
                </c:pt>
                <c:pt idx="1020">
                  <c:v>28576</c:v>
                </c:pt>
                <c:pt idx="1021">
                  <c:v>28604</c:v>
                </c:pt>
                <c:pt idx="1022">
                  <c:v>28631</c:v>
                </c:pt>
                <c:pt idx="1023">
                  <c:v>28658</c:v>
                </c:pt>
                <c:pt idx="1024">
                  <c:v>28685</c:v>
                </c:pt>
                <c:pt idx="1025">
                  <c:v>28712</c:v>
                </c:pt>
                <c:pt idx="1026">
                  <c:v>28740</c:v>
                </c:pt>
                <c:pt idx="1027">
                  <c:v>28767</c:v>
                </c:pt>
                <c:pt idx="1028">
                  <c:v>28794</c:v>
                </c:pt>
                <c:pt idx="1029">
                  <c:v>28822</c:v>
                </c:pt>
                <c:pt idx="1030">
                  <c:v>28849</c:v>
                </c:pt>
                <c:pt idx="1031">
                  <c:v>28876</c:v>
                </c:pt>
                <c:pt idx="1032">
                  <c:v>28903</c:v>
                </c:pt>
                <c:pt idx="1033">
                  <c:v>28930</c:v>
                </c:pt>
                <c:pt idx="1034">
                  <c:v>28957</c:v>
                </c:pt>
                <c:pt idx="1035">
                  <c:v>28984</c:v>
                </c:pt>
                <c:pt idx="1036">
                  <c:v>29012</c:v>
                </c:pt>
                <c:pt idx="1037">
                  <c:v>29038</c:v>
                </c:pt>
                <c:pt idx="1038">
                  <c:v>29065</c:v>
                </c:pt>
                <c:pt idx="1039">
                  <c:v>29092</c:v>
                </c:pt>
                <c:pt idx="1040">
                  <c:v>29119</c:v>
                </c:pt>
                <c:pt idx="1041">
                  <c:v>29147</c:v>
                </c:pt>
                <c:pt idx="1042">
                  <c:v>29174</c:v>
                </c:pt>
                <c:pt idx="1043">
                  <c:v>29201</c:v>
                </c:pt>
                <c:pt idx="1044">
                  <c:v>29228</c:v>
                </c:pt>
                <c:pt idx="1045">
                  <c:v>29255</c:v>
                </c:pt>
                <c:pt idx="1046">
                  <c:v>29282</c:v>
                </c:pt>
                <c:pt idx="1047">
                  <c:v>29310</c:v>
                </c:pt>
                <c:pt idx="1048">
                  <c:v>29337</c:v>
                </c:pt>
                <c:pt idx="1049">
                  <c:v>29364</c:v>
                </c:pt>
                <c:pt idx="1050">
                  <c:v>29392</c:v>
                </c:pt>
                <c:pt idx="1051">
                  <c:v>29419</c:v>
                </c:pt>
                <c:pt idx="1052">
                  <c:v>29447</c:v>
                </c:pt>
                <c:pt idx="1053">
                  <c:v>29474</c:v>
                </c:pt>
                <c:pt idx="1054">
                  <c:v>29501</c:v>
                </c:pt>
                <c:pt idx="1055">
                  <c:v>29528</c:v>
                </c:pt>
                <c:pt idx="1056">
                  <c:v>29557</c:v>
                </c:pt>
                <c:pt idx="1057">
                  <c:v>29585</c:v>
                </c:pt>
                <c:pt idx="1058">
                  <c:v>29614</c:v>
                </c:pt>
                <c:pt idx="1059">
                  <c:v>29642</c:v>
                </c:pt>
                <c:pt idx="1060">
                  <c:v>29671</c:v>
                </c:pt>
                <c:pt idx="1061">
                  <c:v>29700</c:v>
                </c:pt>
                <c:pt idx="1062">
                  <c:v>29728</c:v>
                </c:pt>
                <c:pt idx="1063">
                  <c:v>29757</c:v>
                </c:pt>
                <c:pt idx="1064">
                  <c:v>29785</c:v>
                </c:pt>
                <c:pt idx="1065">
                  <c:v>29813</c:v>
                </c:pt>
                <c:pt idx="1066">
                  <c:v>29842</c:v>
                </c:pt>
                <c:pt idx="1067">
                  <c:v>29871</c:v>
                </c:pt>
                <c:pt idx="1068">
                  <c:v>29901</c:v>
                </c:pt>
                <c:pt idx="1069">
                  <c:v>29930</c:v>
                </c:pt>
                <c:pt idx="1070">
                  <c:v>29959</c:v>
                </c:pt>
                <c:pt idx="1071">
                  <c:v>29989</c:v>
                </c:pt>
                <c:pt idx="1072">
                  <c:v>30019</c:v>
                </c:pt>
                <c:pt idx="1073">
                  <c:v>30047</c:v>
                </c:pt>
                <c:pt idx="1074">
                  <c:v>30075</c:v>
                </c:pt>
                <c:pt idx="1075">
                  <c:v>30103</c:v>
                </c:pt>
                <c:pt idx="1076">
                  <c:v>30132</c:v>
                </c:pt>
                <c:pt idx="1077">
                  <c:v>30160</c:v>
                </c:pt>
                <c:pt idx="1078">
                  <c:v>30189</c:v>
                </c:pt>
                <c:pt idx="1079">
                  <c:v>30217</c:v>
                </c:pt>
                <c:pt idx="1080">
                  <c:v>30245</c:v>
                </c:pt>
                <c:pt idx="1081">
                  <c:v>30274</c:v>
                </c:pt>
                <c:pt idx="1082">
                  <c:v>30302</c:v>
                </c:pt>
                <c:pt idx="1083">
                  <c:v>30331</c:v>
                </c:pt>
                <c:pt idx="1084">
                  <c:v>30359</c:v>
                </c:pt>
                <c:pt idx="1085">
                  <c:v>30387</c:v>
                </c:pt>
                <c:pt idx="1086">
                  <c:v>30416</c:v>
                </c:pt>
                <c:pt idx="1087">
                  <c:v>30444</c:v>
                </c:pt>
                <c:pt idx="1088">
                  <c:v>30473</c:v>
                </c:pt>
                <c:pt idx="1089">
                  <c:v>30501</c:v>
                </c:pt>
                <c:pt idx="1090">
                  <c:v>30529</c:v>
                </c:pt>
                <c:pt idx="1091">
                  <c:v>30558</c:v>
                </c:pt>
                <c:pt idx="1092">
                  <c:v>30586</c:v>
                </c:pt>
                <c:pt idx="1093">
                  <c:v>30615</c:v>
                </c:pt>
                <c:pt idx="1094">
                  <c:v>30643</c:v>
                </c:pt>
                <c:pt idx="1095">
                  <c:v>30672</c:v>
                </c:pt>
                <c:pt idx="1096">
                  <c:v>30700</c:v>
                </c:pt>
                <c:pt idx="1097">
                  <c:v>30729</c:v>
                </c:pt>
                <c:pt idx="1098">
                  <c:v>30758</c:v>
                </c:pt>
                <c:pt idx="1099">
                  <c:v>30786</c:v>
                </c:pt>
                <c:pt idx="1100">
                  <c:v>30815</c:v>
                </c:pt>
                <c:pt idx="1101">
                  <c:v>30843</c:v>
                </c:pt>
                <c:pt idx="1102">
                  <c:v>30872</c:v>
                </c:pt>
                <c:pt idx="1103">
                  <c:v>30900</c:v>
                </c:pt>
                <c:pt idx="1104">
                  <c:v>30929</c:v>
                </c:pt>
                <c:pt idx="1105">
                  <c:v>30957</c:v>
                </c:pt>
                <c:pt idx="1106">
                  <c:v>30985</c:v>
                </c:pt>
                <c:pt idx="1107">
                  <c:v>31013</c:v>
                </c:pt>
                <c:pt idx="1108">
                  <c:v>31043</c:v>
                </c:pt>
                <c:pt idx="1109">
                  <c:v>31073</c:v>
                </c:pt>
                <c:pt idx="1110">
                  <c:v>31102</c:v>
                </c:pt>
                <c:pt idx="1111">
                  <c:v>31131</c:v>
                </c:pt>
                <c:pt idx="1112">
                  <c:v>31161</c:v>
                </c:pt>
                <c:pt idx="1113">
                  <c:v>31190</c:v>
                </c:pt>
                <c:pt idx="1114">
                  <c:v>31218</c:v>
                </c:pt>
                <c:pt idx="1115">
                  <c:v>31246</c:v>
                </c:pt>
                <c:pt idx="1116">
                  <c:v>31275</c:v>
                </c:pt>
                <c:pt idx="1117">
                  <c:v>31303</c:v>
                </c:pt>
                <c:pt idx="1118">
                  <c:v>31332</c:v>
                </c:pt>
                <c:pt idx="1119">
                  <c:v>31360</c:v>
                </c:pt>
                <c:pt idx="1120">
                  <c:v>31388</c:v>
                </c:pt>
                <c:pt idx="1121">
                  <c:v>31421</c:v>
                </c:pt>
                <c:pt idx="1122">
                  <c:v>31449</c:v>
                </c:pt>
                <c:pt idx="1123">
                  <c:v>31478</c:v>
                </c:pt>
                <c:pt idx="1124">
                  <c:v>31506</c:v>
                </c:pt>
                <c:pt idx="1125">
                  <c:v>31534</c:v>
                </c:pt>
                <c:pt idx="1126">
                  <c:v>31563</c:v>
                </c:pt>
                <c:pt idx="1127">
                  <c:v>31591</c:v>
                </c:pt>
                <c:pt idx="1128">
                  <c:v>31620</c:v>
                </c:pt>
                <c:pt idx="1129">
                  <c:v>31648</c:v>
                </c:pt>
                <c:pt idx="1130">
                  <c:v>31677</c:v>
                </c:pt>
                <c:pt idx="1131">
                  <c:v>31705</c:v>
                </c:pt>
                <c:pt idx="1132">
                  <c:v>31733</c:v>
                </c:pt>
                <c:pt idx="1133">
                  <c:v>31762</c:v>
                </c:pt>
                <c:pt idx="1134">
                  <c:v>31790</c:v>
                </c:pt>
                <c:pt idx="1135">
                  <c:v>31819</c:v>
                </c:pt>
                <c:pt idx="1136">
                  <c:v>31847</c:v>
                </c:pt>
                <c:pt idx="1137">
                  <c:v>31875</c:v>
                </c:pt>
                <c:pt idx="1138">
                  <c:v>31904</c:v>
                </c:pt>
                <c:pt idx="1139">
                  <c:v>31932</c:v>
                </c:pt>
                <c:pt idx="1140">
                  <c:v>31960</c:v>
                </c:pt>
                <c:pt idx="1141">
                  <c:v>31989</c:v>
                </c:pt>
                <c:pt idx="1142">
                  <c:v>32017</c:v>
                </c:pt>
                <c:pt idx="1143">
                  <c:v>32046</c:v>
                </c:pt>
                <c:pt idx="1144">
                  <c:v>32074</c:v>
                </c:pt>
                <c:pt idx="1145">
                  <c:v>32103</c:v>
                </c:pt>
                <c:pt idx="1146">
                  <c:v>32131</c:v>
                </c:pt>
                <c:pt idx="1147">
                  <c:v>32159</c:v>
                </c:pt>
                <c:pt idx="1148">
                  <c:v>32188</c:v>
                </c:pt>
                <c:pt idx="1149">
                  <c:v>32217</c:v>
                </c:pt>
                <c:pt idx="1150">
                  <c:v>32247</c:v>
                </c:pt>
                <c:pt idx="1151">
                  <c:v>32276</c:v>
                </c:pt>
                <c:pt idx="1152">
                  <c:v>32305</c:v>
                </c:pt>
                <c:pt idx="1153">
                  <c:v>32335</c:v>
                </c:pt>
                <c:pt idx="1154">
                  <c:v>32363</c:v>
                </c:pt>
                <c:pt idx="1155">
                  <c:v>32391</c:v>
                </c:pt>
                <c:pt idx="1156">
                  <c:v>32419</c:v>
                </c:pt>
                <c:pt idx="1157">
                  <c:v>32448</c:v>
                </c:pt>
                <c:pt idx="1158">
                  <c:v>32475</c:v>
                </c:pt>
                <c:pt idx="1159">
                  <c:v>32503</c:v>
                </c:pt>
                <c:pt idx="1160">
                  <c:v>32532</c:v>
                </c:pt>
                <c:pt idx="1161">
                  <c:v>32560</c:v>
                </c:pt>
                <c:pt idx="1162">
                  <c:v>32588</c:v>
                </c:pt>
                <c:pt idx="1163">
                  <c:v>32617</c:v>
                </c:pt>
                <c:pt idx="1164">
                  <c:v>32645</c:v>
                </c:pt>
                <c:pt idx="1165">
                  <c:v>32674</c:v>
                </c:pt>
                <c:pt idx="1166">
                  <c:v>32702</c:v>
                </c:pt>
                <c:pt idx="1167">
                  <c:v>32731</c:v>
                </c:pt>
                <c:pt idx="1168">
                  <c:v>32759</c:v>
                </c:pt>
                <c:pt idx="1169">
                  <c:v>32788</c:v>
                </c:pt>
                <c:pt idx="1170">
                  <c:v>32816</c:v>
                </c:pt>
                <c:pt idx="1171">
                  <c:v>32844</c:v>
                </c:pt>
                <c:pt idx="1172">
                  <c:v>32873</c:v>
                </c:pt>
                <c:pt idx="1173">
                  <c:v>32901</c:v>
                </c:pt>
                <c:pt idx="1174">
                  <c:v>32929</c:v>
                </c:pt>
                <c:pt idx="1175">
                  <c:v>32958</c:v>
                </c:pt>
                <c:pt idx="1176">
                  <c:v>32986</c:v>
                </c:pt>
                <c:pt idx="1177">
                  <c:v>33015</c:v>
                </c:pt>
                <c:pt idx="1178">
                  <c:v>33043</c:v>
                </c:pt>
                <c:pt idx="1179">
                  <c:v>33071</c:v>
                </c:pt>
                <c:pt idx="1180">
                  <c:v>33100</c:v>
                </c:pt>
                <c:pt idx="1181">
                  <c:v>33128</c:v>
                </c:pt>
                <c:pt idx="1182">
                  <c:v>33156</c:v>
                </c:pt>
                <c:pt idx="1183">
                  <c:v>33185</c:v>
                </c:pt>
                <c:pt idx="1184">
                  <c:v>33213</c:v>
                </c:pt>
                <c:pt idx="1185">
                  <c:v>33242</c:v>
                </c:pt>
                <c:pt idx="1186">
                  <c:v>33270</c:v>
                </c:pt>
                <c:pt idx="1187">
                  <c:v>33299</c:v>
                </c:pt>
                <c:pt idx="1188">
                  <c:v>33327</c:v>
                </c:pt>
                <c:pt idx="1189">
                  <c:v>33355</c:v>
                </c:pt>
                <c:pt idx="1190">
                  <c:v>33385</c:v>
                </c:pt>
                <c:pt idx="1191">
                  <c:v>33414</c:v>
                </c:pt>
                <c:pt idx="1192">
                  <c:v>33444</c:v>
                </c:pt>
                <c:pt idx="1193">
                  <c:v>33473</c:v>
                </c:pt>
                <c:pt idx="1194">
                  <c:v>33503</c:v>
                </c:pt>
                <c:pt idx="1195">
                  <c:v>33532</c:v>
                </c:pt>
                <c:pt idx="1196">
                  <c:v>33560</c:v>
                </c:pt>
                <c:pt idx="1197">
                  <c:v>33589</c:v>
                </c:pt>
                <c:pt idx="1198">
                  <c:v>33617</c:v>
                </c:pt>
                <c:pt idx="1199">
                  <c:v>33645</c:v>
                </c:pt>
                <c:pt idx="1200">
                  <c:v>33673</c:v>
                </c:pt>
                <c:pt idx="1201">
                  <c:v>33702</c:v>
                </c:pt>
                <c:pt idx="1202">
                  <c:v>33730</c:v>
                </c:pt>
                <c:pt idx="1203">
                  <c:v>33758</c:v>
                </c:pt>
                <c:pt idx="1204">
                  <c:v>33787</c:v>
                </c:pt>
                <c:pt idx="1205">
                  <c:v>33815</c:v>
                </c:pt>
                <c:pt idx="1206">
                  <c:v>33843</c:v>
                </c:pt>
                <c:pt idx="1207">
                  <c:v>33872</c:v>
                </c:pt>
                <c:pt idx="1208">
                  <c:v>33900</c:v>
                </c:pt>
                <c:pt idx="1209">
                  <c:v>33928</c:v>
                </c:pt>
                <c:pt idx="1210">
                  <c:v>33957</c:v>
                </c:pt>
                <c:pt idx="1211">
                  <c:v>33986</c:v>
                </c:pt>
                <c:pt idx="1212">
                  <c:v>34014</c:v>
                </c:pt>
                <c:pt idx="1213">
                  <c:v>34042</c:v>
                </c:pt>
                <c:pt idx="1214">
                  <c:v>34071</c:v>
                </c:pt>
                <c:pt idx="1215">
                  <c:v>34099</c:v>
                </c:pt>
                <c:pt idx="1216">
                  <c:v>34128</c:v>
                </c:pt>
                <c:pt idx="1217">
                  <c:v>34156</c:v>
                </c:pt>
                <c:pt idx="1218">
                  <c:v>34184</c:v>
                </c:pt>
                <c:pt idx="1219">
                  <c:v>34213</c:v>
                </c:pt>
                <c:pt idx="1220">
                  <c:v>34241</c:v>
                </c:pt>
                <c:pt idx="1221">
                  <c:v>34269</c:v>
                </c:pt>
                <c:pt idx="1222">
                  <c:v>34298</c:v>
                </c:pt>
                <c:pt idx="1223">
                  <c:v>34326</c:v>
                </c:pt>
                <c:pt idx="1224">
                  <c:v>34355</c:v>
                </c:pt>
                <c:pt idx="1225">
                  <c:v>34383</c:v>
                </c:pt>
                <c:pt idx="1226">
                  <c:v>34411</c:v>
                </c:pt>
                <c:pt idx="1227">
                  <c:v>34440</c:v>
                </c:pt>
                <c:pt idx="1228">
                  <c:v>34468</c:v>
                </c:pt>
                <c:pt idx="1229">
                  <c:v>34497</c:v>
                </c:pt>
                <c:pt idx="1230">
                  <c:v>34525</c:v>
                </c:pt>
                <c:pt idx="1231">
                  <c:v>34554</c:v>
                </c:pt>
                <c:pt idx="1232">
                  <c:v>34583</c:v>
                </c:pt>
                <c:pt idx="1233">
                  <c:v>34613</c:v>
                </c:pt>
                <c:pt idx="1234">
                  <c:v>34642</c:v>
                </c:pt>
                <c:pt idx="1235">
                  <c:v>34671</c:v>
                </c:pt>
                <c:pt idx="1236">
                  <c:v>34701</c:v>
                </c:pt>
                <c:pt idx="1237">
                  <c:v>34729</c:v>
                </c:pt>
                <c:pt idx="1238">
                  <c:v>34757</c:v>
                </c:pt>
                <c:pt idx="1239">
                  <c:v>34786</c:v>
                </c:pt>
                <c:pt idx="1240">
                  <c:v>34814</c:v>
                </c:pt>
                <c:pt idx="1241">
                  <c:v>34842</c:v>
                </c:pt>
                <c:pt idx="1242">
                  <c:v>34870</c:v>
                </c:pt>
                <c:pt idx="1243">
                  <c:v>34899</c:v>
                </c:pt>
                <c:pt idx="1244">
                  <c:v>34927</c:v>
                </c:pt>
                <c:pt idx="1245">
                  <c:v>34955</c:v>
                </c:pt>
                <c:pt idx="1246">
                  <c:v>34983</c:v>
                </c:pt>
                <c:pt idx="1247">
                  <c:v>35012</c:v>
                </c:pt>
                <c:pt idx="1248">
                  <c:v>35040</c:v>
                </c:pt>
                <c:pt idx="1249">
                  <c:v>35068</c:v>
                </c:pt>
                <c:pt idx="1250">
                  <c:v>35096</c:v>
                </c:pt>
                <c:pt idx="1251">
                  <c:v>35124</c:v>
                </c:pt>
                <c:pt idx="1252">
                  <c:v>35153</c:v>
                </c:pt>
                <c:pt idx="1253">
                  <c:v>35181</c:v>
                </c:pt>
                <c:pt idx="1254">
                  <c:v>35210</c:v>
                </c:pt>
                <c:pt idx="1255">
                  <c:v>35239</c:v>
                </c:pt>
                <c:pt idx="1256">
                  <c:v>35267</c:v>
                </c:pt>
                <c:pt idx="1257">
                  <c:v>35296</c:v>
                </c:pt>
                <c:pt idx="1258">
                  <c:v>35324</c:v>
                </c:pt>
                <c:pt idx="1259">
                  <c:v>35352</c:v>
                </c:pt>
                <c:pt idx="1260">
                  <c:v>35381</c:v>
                </c:pt>
                <c:pt idx="1261">
                  <c:v>35409</c:v>
                </c:pt>
                <c:pt idx="1262">
                  <c:v>35437</c:v>
                </c:pt>
                <c:pt idx="1263">
                  <c:v>35466</c:v>
                </c:pt>
                <c:pt idx="1264">
                  <c:v>35494</c:v>
                </c:pt>
                <c:pt idx="1265">
                  <c:v>35522</c:v>
                </c:pt>
                <c:pt idx="1266">
                  <c:v>35551</c:v>
                </c:pt>
                <c:pt idx="1267">
                  <c:v>35579</c:v>
                </c:pt>
                <c:pt idx="1268">
                  <c:v>35608</c:v>
                </c:pt>
                <c:pt idx="1269">
                  <c:v>35636</c:v>
                </c:pt>
                <c:pt idx="1270">
                  <c:v>35664</c:v>
                </c:pt>
                <c:pt idx="1271">
                  <c:v>35693</c:v>
                </c:pt>
                <c:pt idx="1272">
                  <c:v>35722</c:v>
                </c:pt>
                <c:pt idx="1273">
                  <c:v>35752</c:v>
                </c:pt>
                <c:pt idx="1274">
                  <c:v>35781</c:v>
                </c:pt>
                <c:pt idx="1275">
                  <c:v>35810</c:v>
                </c:pt>
                <c:pt idx="1276">
                  <c:v>35840</c:v>
                </c:pt>
                <c:pt idx="1277">
                  <c:v>35870</c:v>
                </c:pt>
                <c:pt idx="1278">
                  <c:v>35898</c:v>
                </c:pt>
                <c:pt idx="1279">
                  <c:v>35927</c:v>
                </c:pt>
                <c:pt idx="1280">
                  <c:v>35955</c:v>
                </c:pt>
                <c:pt idx="1281">
                  <c:v>35983</c:v>
                </c:pt>
                <c:pt idx="1282">
                  <c:v>36012</c:v>
                </c:pt>
                <c:pt idx="1283">
                  <c:v>36040</c:v>
                </c:pt>
                <c:pt idx="1284">
                  <c:v>36069</c:v>
                </c:pt>
                <c:pt idx="1285">
                  <c:v>36097</c:v>
                </c:pt>
                <c:pt idx="1286">
                  <c:v>36126</c:v>
                </c:pt>
                <c:pt idx="1287">
                  <c:v>36155</c:v>
                </c:pt>
                <c:pt idx="1288">
                  <c:v>36183</c:v>
                </c:pt>
                <c:pt idx="1289">
                  <c:v>36211</c:v>
                </c:pt>
                <c:pt idx="1290">
                  <c:v>36240</c:v>
                </c:pt>
                <c:pt idx="1291">
                  <c:v>36268</c:v>
                </c:pt>
                <c:pt idx="1292">
                  <c:v>36297</c:v>
                </c:pt>
                <c:pt idx="1293">
                  <c:v>36325</c:v>
                </c:pt>
                <c:pt idx="1294">
                  <c:v>36353</c:v>
                </c:pt>
                <c:pt idx="1295">
                  <c:v>36382</c:v>
                </c:pt>
                <c:pt idx="1296">
                  <c:v>36410</c:v>
                </c:pt>
                <c:pt idx="1297">
                  <c:v>36438</c:v>
                </c:pt>
                <c:pt idx="1298">
                  <c:v>36467</c:v>
                </c:pt>
                <c:pt idx="1299">
                  <c:v>36495</c:v>
                </c:pt>
                <c:pt idx="1300">
                  <c:v>36523</c:v>
                </c:pt>
                <c:pt idx="1301">
                  <c:v>36552</c:v>
                </c:pt>
                <c:pt idx="1302">
                  <c:v>36580</c:v>
                </c:pt>
                <c:pt idx="1303">
                  <c:v>36608</c:v>
                </c:pt>
                <c:pt idx="1304">
                  <c:v>36637</c:v>
                </c:pt>
                <c:pt idx="1305">
                  <c:v>36665</c:v>
                </c:pt>
                <c:pt idx="1306">
                  <c:v>36693</c:v>
                </c:pt>
                <c:pt idx="1307">
                  <c:v>36721</c:v>
                </c:pt>
                <c:pt idx="1308">
                  <c:v>36750</c:v>
                </c:pt>
                <c:pt idx="1309">
                  <c:v>36778</c:v>
                </c:pt>
                <c:pt idx="1310">
                  <c:v>36806</c:v>
                </c:pt>
                <c:pt idx="1311">
                  <c:v>36834</c:v>
                </c:pt>
                <c:pt idx="1312">
                  <c:v>36863</c:v>
                </c:pt>
                <c:pt idx="1313">
                  <c:v>36892</c:v>
                </c:pt>
                <c:pt idx="1314">
                  <c:v>36921</c:v>
                </c:pt>
                <c:pt idx="1315">
                  <c:v>36950</c:v>
                </c:pt>
                <c:pt idx="1316">
                  <c:v>36979</c:v>
                </c:pt>
                <c:pt idx="1317">
                  <c:v>37008</c:v>
                </c:pt>
                <c:pt idx="1318">
                  <c:v>37037</c:v>
                </c:pt>
                <c:pt idx="1319">
                  <c:v>37065</c:v>
                </c:pt>
                <c:pt idx="1320">
                  <c:v>37093</c:v>
                </c:pt>
                <c:pt idx="1321">
                  <c:v>37121</c:v>
                </c:pt>
                <c:pt idx="1322">
                  <c:v>37150</c:v>
                </c:pt>
                <c:pt idx="1323">
                  <c:v>37178</c:v>
                </c:pt>
                <c:pt idx="1324">
                  <c:v>37207</c:v>
                </c:pt>
                <c:pt idx="1325">
                  <c:v>37236</c:v>
                </c:pt>
                <c:pt idx="1326">
                  <c:v>37264</c:v>
                </c:pt>
                <c:pt idx="1327">
                  <c:v>37292</c:v>
                </c:pt>
                <c:pt idx="1328">
                  <c:v>37321</c:v>
                </c:pt>
                <c:pt idx="1329">
                  <c:v>37349</c:v>
                </c:pt>
                <c:pt idx="1330">
                  <c:v>37386</c:v>
                </c:pt>
                <c:pt idx="1331">
                  <c:v>37415</c:v>
                </c:pt>
                <c:pt idx="1332">
                  <c:v>37443</c:v>
                </c:pt>
                <c:pt idx="1333">
                  <c:v>37471</c:v>
                </c:pt>
                <c:pt idx="1334">
                  <c:v>37499</c:v>
                </c:pt>
                <c:pt idx="1335">
                  <c:v>37528</c:v>
                </c:pt>
                <c:pt idx="1336">
                  <c:v>37556</c:v>
                </c:pt>
                <c:pt idx="1337">
                  <c:v>37584</c:v>
                </c:pt>
                <c:pt idx="1338">
                  <c:v>37612</c:v>
                </c:pt>
                <c:pt idx="1339">
                  <c:v>37641</c:v>
                </c:pt>
                <c:pt idx="1340">
                  <c:v>37669</c:v>
                </c:pt>
                <c:pt idx="1341">
                  <c:v>37697</c:v>
                </c:pt>
                <c:pt idx="1342">
                  <c:v>37726</c:v>
                </c:pt>
                <c:pt idx="1343">
                  <c:v>37754</c:v>
                </c:pt>
                <c:pt idx="1344">
                  <c:v>37782</c:v>
                </c:pt>
                <c:pt idx="1345">
                  <c:v>37810</c:v>
                </c:pt>
                <c:pt idx="1346">
                  <c:v>37838</c:v>
                </c:pt>
                <c:pt idx="1347">
                  <c:v>37867</c:v>
                </c:pt>
                <c:pt idx="1348">
                  <c:v>37895</c:v>
                </c:pt>
                <c:pt idx="1349">
                  <c:v>37923</c:v>
                </c:pt>
                <c:pt idx="1350">
                  <c:v>37952</c:v>
                </c:pt>
                <c:pt idx="1351">
                  <c:v>37980</c:v>
                </c:pt>
                <c:pt idx="1352">
                  <c:v>38008</c:v>
                </c:pt>
                <c:pt idx="1353">
                  <c:v>38036</c:v>
                </c:pt>
                <c:pt idx="1354">
                  <c:v>38065</c:v>
                </c:pt>
                <c:pt idx="1355">
                  <c:v>38094</c:v>
                </c:pt>
                <c:pt idx="1356">
                  <c:v>38123</c:v>
                </c:pt>
                <c:pt idx="1357">
                  <c:v>38153</c:v>
                </c:pt>
                <c:pt idx="1358">
                  <c:v>38183</c:v>
                </c:pt>
                <c:pt idx="1359">
                  <c:v>38211</c:v>
                </c:pt>
                <c:pt idx="1360">
                  <c:v>38239</c:v>
                </c:pt>
                <c:pt idx="1361">
                  <c:v>38267</c:v>
                </c:pt>
                <c:pt idx="1362">
                  <c:v>38296</c:v>
                </c:pt>
                <c:pt idx="1363">
                  <c:v>38324</c:v>
                </c:pt>
                <c:pt idx="1364">
                  <c:v>38352</c:v>
                </c:pt>
                <c:pt idx="1365">
                  <c:v>38381</c:v>
                </c:pt>
                <c:pt idx="1366">
                  <c:v>38409</c:v>
                </c:pt>
                <c:pt idx="1367">
                  <c:v>38438</c:v>
                </c:pt>
                <c:pt idx="1368">
                  <c:v>38466</c:v>
                </c:pt>
                <c:pt idx="1369">
                  <c:v>38494</c:v>
                </c:pt>
                <c:pt idx="1370">
                  <c:v>38523</c:v>
                </c:pt>
                <c:pt idx="1371">
                  <c:v>38551</c:v>
                </c:pt>
                <c:pt idx="1372">
                  <c:v>38579</c:v>
                </c:pt>
                <c:pt idx="1373">
                  <c:v>38607</c:v>
                </c:pt>
                <c:pt idx="1374">
                  <c:v>38636</c:v>
                </c:pt>
                <c:pt idx="1375">
                  <c:v>38664</c:v>
                </c:pt>
                <c:pt idx="1376">
                  <c:v>38692</c:v>
                </c:pt>
                <c:pt idx="1377">
                  <c:v>38720</c:v>
                </c:pt>
                <c:pt idx="1378">
                  <c:v>38749</c:v>
                </c:pt>
                <c:pt idx="1379">
                  <c:v>38777</c:v>
                </c:pt>
                <c:pt idx="1380">
                  <c:v>38805</c:v>
                </c:pt>
                <c:pt idx="1381">
                  <c:v>38833</c:v>
                </c:pt>
                <c:pt idx="1382">
                  <c:v>38862</c:v>
                </c:pt>
                <c:pt idx="1383">
                  <c:v>38890</c:v>
                </c:pt>
                <c:pt idx="1384">
                  <c:v>38918</c:v>
                </c:pt>
                <c:pt idx="1385">
                  <c:v>38946</c:v>
                </c:pt>
                <c:pt idx="1386">
                  <c:v>38975</c:v>
                </c:pt>
                <c:pt idx="1387">
                  <c:v>39003</c:v>
                </c:pt>
                <c:pt idx="1388">
                  <c:v>39031</c:v>
                </c:pt>
                <c:pt idx="1389">
                  <c:v>39060</c:v>
                </c:pt>
                <c:pt idx="1390">
                  <c:v>39088</c:v>
                </c:pt>
                <c:pt idx="1391">
                  <c:v>39116</c:v>
                </c:pt>
                <c:pt idx="1392">
                  <c:v>39144</c:v>
                </c:pt>
                <c:pt idx="1393">
                  <c:v>39172</c:v>
                </c:pt>
                <c:pt idx="1394">
                  <c:v>39201</c:v>
                </c:pt>
                <c:pt idx="1395">
                  <c:v>39230</c:v>
                </c:pt>
                <c:pt idx="1396">
                  <c:v>39260</c:v>
                </c:pt>
                <c:pt idx="1397">
                  <c:v>39289</c:v>
                </c:pt>
                <c:pt idx="1398">
                  <c:v>39318</c:v>
                </c:pt>
                <c:pt idx="1399">
                  <c:v>39346</c:v>
                </c:pt>
                <c:pt idx="1400">
                  <c:v>39375</c:v>
                </c:pt>
                <c:pt idx="1401">
                  <c:v>39403</c:v>
                </c:pt>
                <c:pt idx="1402">
                  <c:v>39431</c:v>
                </c:pt>
                <c:pt idx="1403">
                  <c:v>39459</c:v>
                </c:pt>
                <c:pt idx="1404">
                  <c:v>39488</c:v>
                </c:pt>
                <c:pt idx="1405">
                  <c:v>39516</c:v>
                </c:pt>
                <c:pt idx="1406">
                  <c:v>39544</c:v>
                </c:pt>
                <c:pt idx="1407">
                  <c:v>39572</c:v>
                </c:pt>
                <c:pt idx="1408">
                  <c:v>39599</c:v>
                </c:pt>
                <c:pt idx="1409">
                  <c:v>39626</c:v>
                </c:pt>
                <c:pt idx="1410">
                  <c:v>39654</c:v>
                </c:pt>
                <c:pt idx="1411">
                  <c:v>39682</c:v>
                </c:pt>
                <c:pt idx="1412">
                  <c:v>39710</c:v>
                </c:pt>
                <c:pt idx="1413">
                  <c:v>39738</c:v>
                </c:pt>
                <c:pt idx="1414">
                  <c:v>39766</c:v>
                </c:pt>
                <c:pt idx="1415">
                  <c:v>39795</c:v>
                </c:pt>
                <c:pt idx="1416">
                  <c:v>39823</c:v>
                </c:pt>
                <c:pt idx="1417">
                  <c:v>39851</c:v>
                </c:pt>
                <c:pt idx="1418">
                  <c:v>39879</c:v>
                </c:pt>
                <c:pt idx="1419">
                  <c:v>39907</c:v>
                </c:pt>
                <c:pt idx="1420">
                  <c:v>39936</c:v>
                </c:pt>
                <c:pt idx="1421">
                  <c:v>39964</c:v>
                </c:pt>
                <c:pt idx="1422">
                  <c:v>39992</c:v>
                </c:pt>
                <c:pt idx="1423">
                  <c:v>40020</c:v>
                </c:pt>
                <c:pt idx="1424">
                  <c:v>40049</c:v>
                </c:pt>
                <c:pt idx="1425">
                  <c:v>40077</c:v>
                </c:pt>
                <c:pt idx="1426">
                  <c:v>40105</c:v>
                </c:pt>
                <c:pt idx="1427">
                  <c:v>40133</c:v>
                </c:pt>
                <c:pt idx="1428">
                  <c:v>40161</c:v>
                </c:pt>
                <c:pt idx="1429">
                  <c:v>40189</c:v>
                </c:pt>
                <c:pt idx="1430">
                  <c:v>40217</c:v>
                </c:pt>
                <c:pt idx="1431">
                  <c:v>40245</c:v>
                </c:pt>
                <c:pt idx="1432">
                  <c:v>40273</c:v>
                </c:pt>
                <c:pt idx="1433">
                  <c:v>40301</c:v>
                </c:pt>
                <c:pt idx="1434">
                  <c:v>40329</c:v>
                </c:pt>
                <c:pt idx="1435">
                  <c:v>40358</c:v>
                </c:pt>
                <c:pt idx="1436">
                  <c:v>40386</c:v>
                </c:pt>
                <c:pt idx="1437">
                  <c:v>40415</c:v>
                </c:pt>
                <c:pt idx="1438">
                  <c:v>40443</c:v>
                </c:pt>
                <c:pt idx="1439">
                  <c:v>40472</c:v>
                </c:pt>
                <c:pt idx="1440">
                  <c:v>40500</c:v>
                </c:pt>
                <c:pt idx="1441">
                  <c:v>40528</c:v>
                </c:pt>
                <c:pt idx="1442">
                  <c:v>40557</c:v>
                </c:pt>
                <c:pt idx="1443">
                  <c:v>40585</c:v>
                </c:pt>
                <c:pt idx="1444">
                  <c:v>40613</c:v>
                </c:pt>
                <c:pt idx="1445">
                  <c:v>40641</c:v>
                </c:pt>
                <c:pt idx="1446">
                  <c:v>40669</c:v>
                </c:pt>
                <c:pt idx="1447">
                  <c:v>40697</c:v>
                </c:pt>
                <c:pt idx="1448">
                  <c:v>40726</c:v>
                </c:pt>
                <c:pt idx="1449">
                  <c:v>40754</c:v>
                </c:pt>
                <c:pt idx="1450">
                  <c:v>40782</c:v>
                </c:pt>
                <c:pt idx="1451">
                  <c:v>40810</c:v>
                </c:pt>
                <c:pt idx="1452">
                  <c:v>40838</c:v>
                </c:pt>
                <c:pt idx="1453">
                  <c:v>40866</c:v>
                </c:pt>
                <c:pt idx="1454">
                  <c:v>40895</c:v>
                </c:pt>
                <c:pt idx="1455">
                  <c:v>40923</c:v>
                </c:pt>
                <c:pt idx="1456">
                  <c:v>40951</c:v>
                </c:pt>
                <c:pt idx="1457">
                  <c:v>40979</c:v>
                </c:pt>
                <c:pt idx="1458">
                  <c:v>41007</c:v>
                </c:pt>
                <c:pt idx="1459">
                  <c:v>41035</c:v>
                </c:pt>
                <c:pt idx="1460">
                  <c:v>41063</c:v>
                </c:pt>
                <c:pt idx="1461">
                  <c:v>41091</c:v>
                </c:pt>
                <c:pt idx="1462">
                  <c:v>41120</c:v>
                </c:pt>
                <c:pt idx="1463">
                  <c:v>41148</c:v>
                </c:pt>
                <c:pt idx="1464">
                  <c:v>41176</c:v>
                </c:pt>
                <c:pt idx="1465">
                  <c:v>41204</c:v>
                </c:pt>
                <c:pt idx="1466">
                  <c:v>41232</c:v>
                </c:pt>
                <c:pt idx="1467">
                  <c:v>41260</c:v>
                </c:pt>
                <c:pt idx="1468">
                  <c:v>41288</c:v>
                </c:pt>
                <c:pt idx="1469">
                  <c:v>41316</c:v>
                </c:pt>
                <c:pt idx="1470">
                  <c:v>41345</c:v>
                </c:pt>
                <c:pt idx="1471">
                  <c:v>41373</c:v>
                </c:pt>
                <c:pt idx="1472">
                  <c:v>41401</c:v>
                </c:pt>
                <c:pt idx="1473">
                  <c:v>41429</c:v>
                </c:pt>
                <c:pt idx="1474">
                  <c:v>41457</c:v>
                </c:pt>
                <c:pt idx="1475">
                  <c:v>41485</c:v>
                </c:pt>
                <c:pt idx="1476">
                  <c:v>41513</c:v>
                </c:pt>
                <c:pt idx="1477">
                  <c:v>41542</c:v>
                </c:pt>
                <c:pt idx="1478">
                  <c:v>41570</c:v>
                </c:pt>
                <c:pt idx="1479">
                  <c:v>41599</c:v>
                </c:pt>
                <c:pt idx="1480">
                  <c:v>41627</c:v>
                </c:pt>
                <c:pt idx="1481">
                  <c:v>41656</c:v>
                </c:pt>
                <c:pt idx="1482">
                  <c:v>41684</c:v>
                </c:pt>
                <c:pt idx="1483">
                  <c:v>41712</c:v>
                </c:pt>
                <c:pt idx="1484">
                  <c:v>41740</c:v>
                </c:pt>
                <c:pt idx="1485">
                  <c:v>41768</c:v>
                </c:pt>
                <c:pt idx="1486">
                  <c:v>41796</c:v>
                </c:pt>
                <c:pt idx="1487">
                  <c:v>41824</c:v>
                </c:pt>
                <c:pt idx="1488">
                  <c:v>41852</c:v>
                </c:pt>
                <c:pt idx="1489">
                  <c:v>41880</c:v>
                </c:pt>
                <c:pt idx="1490">
                  <c:v>41908</c:v>
                </c:pt>
                <c:pt idx="1491">
                  <c:v>41936</c:v>
                </c:pt>
                <c:pt idx="1492">
                  <c:v>41964</c:v>
                </c:pt>
                <c:pt idx="1493">
                  <c:v>41993</c:v>
                </c:pt>
                <c:pt idx="1494">
                  <c:v>42021</c:v>
                </c:pt>
                <c:pt idx="1495">
                  <c:v>42049</c:v>
                </c:pt>
                <c:pt idx="1496">
                  <c:v>42077</c:v>
                </c:pt>
                <c:pt idx="1497">
                  <c:v>42105</c:v>
                </c:pt>
                <c:pt idx="1498">
                  <c:v>42133</c:v>
                </c:pt>
                <c:pt idx="1499">
                  <c:v>42161</c:v>
                </c:pt>
                <c:pt idx="1500">
                  <c:v>42188</c:v>
                </c:pt>
                <c:pt idx="1501">
                  <c:v>42216</c:v>
                </c:pt>
                <c:pt idx="1502">
                  <c:v>42244</c:v>
                </c:pt>
                <c:pt idx="1503">
                  <c:v>42272</c:v>
                </c:pt>
                <c:pt idx="1504">
                  <c:v>42300</c:v>
                </c:pt>
                <c:pt idx="1505">
                  <c:v>42328</c:v>
                </c:pt>
                <c:pt idx="1506">
                  <c:v>42356</c:v>
                </c:pt>
                <c:pt idx="1507">
                  <c:v>42384</c:v>
                </c:pt>
                <c:pt idx="1508">
                  <c:v>42412</c:v>
                </c:pt>
                <c:pt idx="1509">
                  <c:v>42440</c:v>
                </c:pt>
                <c:pt idx="1510">
                  <c:v>42468</c:v>
                </c:pt>
                <c:pt idx="1511">
                  <c:v>42495</c:v>
                </c:pt>
                <c:pt idx="1512">
                  <c:v>42524</c:v>
                </c:pt>
                <c:pt idx="1513">
                  <c:v>42552</c:v>
                </c:pt>
                <c:pt idx="1514">
                  <c:v>42579</c:v>
                </c:pt>
                <c:pt idx="1515">
                  <c:v>42607</c:v>
                </c:pt>
                <c:pt idx="1516">
                  <c:v>42635</c:v>
                </c:pt>
                <c:pt idx="1517">
                  <c:v>42663</c:v>
                </c:pt>
                <c:pt idx="1518">
                  <c:v>42691</c:v>
                </c:pt>
                <c:pt idx="1519">
                  <c:v>42719</c:v>
                </c:pt>
                <c:pt idx="1520">
                  <c:v>42746</c:v>
                </c:pt>
                <c:pt idx="1521">
                  <c:v>42774</c:v>
                </c:pt>
                <c:pt idx="1522">
                  <c:v>42802</c:v>
                </c:pt>
                <c:pt idx="1523">
                  <c:v>42830</c:v>
                </c:pt>
                <c:pt idx="1524">
                  <c:v>42858</c:v>
                </c:pt>
                <c:pt idx="1525">
                  <c:v>42886</c:v>
                </c:pt>
                <c:pt idx="1526">
                  <c:v>42914</c:v>
                </c:pt>
                <c:pt idx="1527">
                  <c:v>42942</c:v>
                </c:pt>
                <c:pt idx="1528">
                  <c:v>42970</c:v>
                </c:pt>
                <c:pt idx="1529">
                  <c:v>42997</c:v>
                </c:pt>
                <c:pt idx="1530">
                  <c:v>43025</c:v>
                </c:pt>
                <c:pt idx="1531">
                  <c:v>43053</c:v>
                </c:pt>
                <c:pt idx="1532">
                  <c:v>43081</c:v>
                </c:pt>
                <c:pt idx="1533">
                  <c:v>43109</c:v>
                </c:pt>
                <c:pt idx="1534">
                  <c:v>43137</c:v>
                </c:pt>
                <c:pt idx="1535">
                  <c:v>43165</c:v>
                </c:pt>
                <c:pt idx="1536">
                  <c:v>43193</c:v>
                </c:pt>
                <c:pt idx="1537">
                  <c:v>43220</c:v>
                </c:pt>
                <c:pt idx="1538">
                  <c:v>43248</c:v>
                </c:pt>
                <c:pt idx="1539">
                  <c:v>43276</c:v>
                </c:pt>
                <c:pt idx="1540">
                  <c:v>43304</c:v>
                </c:pt>
                <c:pt idx="1541">
                  <c:v>43332</c:v>
                </c:pt>
                <c:pt idx="1542">
                  <c:v>43360</c:v>
                </c:pt>
                <c:pt idx="1543">
                  <c:v>43388</c:v>
                </c:pt>
                <c:pt idx="1544">
                  <c:v>43416</c:v>
                </c:pt>
                <c:pt idx="1545">
                  <c:v>43444</c:v>
                </c:pt>
                <c:pt idx="1546">
                  <c:v>43472</c:v>
                </c:pt>
                <c:pt idx="1547">
                  <c:v>43500</c:v>
                </c:pt>
                <c:pt idx="1548">
                  <c:v>43527</c:v>
                </c:pt>
                <c:pt idx="1549">
                  <c:v>43554</c:v>
                </c:pt>
                <c:pt idx="1550">
                  <c:v>43582</c:v>
                </c:pt>
                <c:pt idx="1551">
                  <c:v>43610</c:v>
                </c:pt>
                <c:pt idx="1552">
                  <c:v>43638</c:v>
                </c:pt>
                <c:pt idx="1553">
                  <c:v>43665</c:v>
                </c:pt>
                <c:pt idx="1554">
                  <c:v>43693</c:v>
                </c:pt>
                <c:pt idx="1555">
                  <c:v>43720</c:v>
                </c:pt>
                <c:pt idx="1556">
                  <c:v>43748</c:v>
                </c:pt>
                <c:pt idx="1557">
                  <c:v>43776</c:v>
                </c:pt>
                <c:pt idx="1558">
                  <c:v>43804</c:v>
                </c:pt>
                <c:pt idx="1559">
                  <c:v>43831</c:v>
                </c:pt>
                <c:pt idx="1560">
                  <c:v>43858</c:v>
                </c:pt>
                <c:pt idx="1561">
                  <c:v>43886</c:v>
                </c:pt>
                <c:pt idx="1562">
                  <c:v>43913</c:v>
                </c:pt>
                <c:pt idx="1563">
                  <c:v>43941</c:v>
                </c:pt>
                <c:pt idx="1564">
                  <c:v>43969</c:v>
                </c:pt>
                <c:pt idx="1565">
                  <c:v>43997</c:v>
                </c:pt>
                <c:pt idx="1566">
                  <c:v>44025</c:v>
                </c:pt>
                <c:pt idx="1567">
                  <c:v>44052</c:v>
                </c:pt>
                <c:pt idx="1568">
                  <c:v>44080</c:v>
                </c:pt>
                <c:pt idx="1569">
                  <c:v>44108</c:v>
                </c:pt>
                <c:pt idx="1570">
                  <c:v>44136</c:v>
                </c:pt>
                <c:pt idx="1571">
                  <c:v>44164</c:v>
                </c:pt>
                <c:pt idx="1572">
                  <c:v>44192</c:v>
                </c:pt>
                <c:pt idx="1573">
                  <c:v>44220</c:v>
                </c:pt>
                <c:pt idx="1574">
                  <c:v>44248</c:v>
                </c:pt>
                <c:pt idx="1575">
                  <c:v>44275</c:v>
                </c:pt>
                <c:pt idx="1576">
                  <c:v>44303</c:v>
                </c:pt>
                <c:pt idx="1577">
                  <c:v>44331</c:v>
                </c:pt>
                <c:pt idx="1578">
                  <c:v>44359</c:v>
                </c:pt>
                <c:pt idx="1579">
                  <c:v>44386</c:v>
                </c:pt>
                <c:pt idx="1580">
                  <c:v>44414</c:v>
                </c:pt>
                <c:pt idx="1581">
                  <c:v>44441</c:v>
                </c:pt>
                <c:pt idx="1582">
                  <c:v>44469</c:v>
                </c:pt>
                <c:pt idx="1583">
                  <c:v>44497</c:v>
                </c:pt>
                <c:pt idx="1584">
                  <c:v>44524</c:v>
                </c:pt>
                <c:pt idx="1585">
                  <c:v>44552</c:v>
                </c:pt>
                <c:pt idx="1586">
                  <c:v>44579</c:v>
                </c:pt>
                <c:pt idx="1587">
                  <c:v>44607</c:v>
                </c:pt>
                <c:pt idx="1588">
                  <c:v>44635</c:v>
                </c:pt>
                <c:pt idx="1589">
                  <c:v>44663</c:v>
                </c:pt>
                <c:pt idx="1590">
                  <c:v>44691</c:v>
                </c:pt>
                <c:pt idx="1591">
                  <c:v>44718</c:v>
                </c:pt>
                <c:pt idx="1592">
                  <c:v>44746</c:v>
                </c:pt>
                <c:pt idx="1593">
                  <c:v>44774</c:v>
                </c:pt>
                <c:pt idx="1594">
                  <c:v>44802</c:v>
                </c:pt>
                <c:pt idx="1595">
                  <c:v>44830</c:v>
                </c:pt>
                <c:pt idx="1596">
                  <c:v>44857</c:v>
                </c:pt>
                <c:pt idx="1597">
                  <c:v>44885</c:v>
                </c:pt>
                <c:pt idx="1598">
                  <c:v>44913</c:v>
                </c:pt>
                <c:pt idx="1599">
                  <c:v>44941</c:v>
                </c:pt>
                <c:pt idx="1600">
                  <c:v>44969</c:v>
                </c:pt>
                <c:pt idx="1601">
                  <c:v>44997</c:v>
                </c:pt>
                <c:pt idx="1602">
                  <c:v>45024</c:v>
                </c:pt>
                <c:pt idx="1603">
                  <c:v>45052</c:v>
                </c:pt>
                <c:pt idx="1604">
                  <c:v>45079</c:v>
                </c:pt>
                <c:pt idx="1605">
                  <c:v>45107</c:v>
                </c:pt>
                <c:pt idx="1606">
                  <c:v>45135</c:v>
                </c:pt>
                <c:pt idx="1607">
                  <c:v>45162</c:v>
                </c:pt>
                <c:pt idx="1608">
                  <c:v>45190</c:v>
                </c:pt>
                <c:pt idx="1609">
                  <c:v>45218</c:v>
                </c:pt>
                <c:pt idx="1610">
                  <c:v>45246</c:v>
                </c:pt>
                <c:pt idx="1611">
                  <c:v>45274</c:v>
                </c:pt>
                <c:pt idx="1612">
                  <c:v>45302</c:v>
                </c:pt>
                <c:pt idx="1613">
                  <c:v>45330</c:v>
                </c:pt>
                <c:pt idx="1614">
                  <c:v>45357</c:v>
                </c:pt>
                <c:pt idx="1615">
                  <c:v>45385</c:v>
                </c:pt>
                <c:pt idx="1616">
                  <c:v>45413</c:v>
                </c:pt>
                <c:pt idx="1617">
                  <c:v>45441</c:v>
                </c:pt>
                <c:pt idx="1618">
                  <c:v>45469</c:v>
                </c:pt>
                <c:pt idx="1619">
                  <c:v>45495</c:v>
                </c:pt>
                <c:pt idx="1620">
                  <c:v>45522</c:v>
                </c:pt>
                <c:pt idx="1621">
                  <c:v>45550</c:v>
                </c:pt>
                <c:pt idx="1622">
                  <c:v>45578</c:v>
                </c:pt>
                <c:pt idx="1623">
                  <c:v>45605</c:v>
                </c:pt>
                <c:pt idx="1624">
                  <c:v>45633</c:v>
                </c:pt>
                <c:pt idx="1625">
                  <c:v>45660</c:v>
                </c:pt>
                <c:pt idx="1626">
                  <c:v>45688</c:v>
                </c:pt>
                <c:pt idx="1627">
                  <c:v>45715</c:v>
                </c:pt>
                <c:pt idx="1628">
                  <c:v>45742</c:v>
                </c:pt>
                <c:pt idx="1629">
                  <c:v>45769</c:v>
                </c:pt>
                <c:pt idx="1630">
                  <c:v>45797</c:v>
                </c:pt>
                <c:pt idx="1631">
                  <c:v>45825</c:v>
                </c:pt>
                <c:pt idx="1632">
                  <c:v>45853</c:v>
                </c:pt>
                <c:pt idx="1633">
                  <c:v>45880</c:v>
                </c:pt>
                <c:pt idx="1634">
                  <c:v>45908</c:v>
                </c:pt>
                <c:pt idx="1635">
                  <c:v>45934</c:v>
                </c:pt>
                <c:pt idx="1636">
                  <c:v>45962</c:v>
                </c:pt>
                <c:pt idx="1637">
                  <c:v>45990</c:v>
                </c:pt>
                <c:pt idx="1638">
                  <c:v>46018</c:v>
                </c:pt>
                <c:pt idx="1639">
                  <c:v>46046</c:v>
                </c:pt>
                <c:pt idx="1640">
                  <c:v>46073</c:v>
                </c:pt>
                <c:pt idx="1641">
                  <c:v>46101</c:v>
                </c:pt>
                <c:pt idx="1642">
                  <c:v>46129</c:v>
                </c:pt>
                <c:pt idx="1643">
                  <c:v>46157</c:v>
                </c:pt>
                <c:pt idx="1644">
                  <c:v>46184</c:v>
                </c:pt>
                <c:pt idx="1645">
                  <c:v>46212</c:v>
                </c:pt>
                <c:pt idx="1646">
                  <c:v>46240</c:v>
                </c:pt>
                <c:pt idx="1647">
                  <c:v>46268</c:v>
                </c:pt>
                <c:pt idx="1648">
                  <c:v>46296</c:v>
                </c:pt>
                <c:pt idx="1649">
                  <c:v>46323</c:v>
                </c:pt>
                <c:pt idx="1650">
                  <c:v>46350</c:v>
                </c:pt>
                <c:pt idx="1651">
                  <c:v>46378</c:v>
                </c:pt>
                <c:pt idx="1652">
                  <c:v>46406</c:v>
                </c:pt>
                <c:pt idx="1653">
                  <c:v>46434</c:v>
                </c:pt>
                <c:pt idx="1654">
                  <c:v>46461</c:v>
                </c:pt>
                <c:pt idx="1655">
                  <c:v>46488</c:v>
                </c:pt>
                <c:pt idx="1656">
                  <c:v>46516</c:v>
                </c:pt>
                <c:pt idx="1657">
                  <c:v>46544</c:v>
                </c:pt>
                <c:pt idx="1658">
                  <c:v>46571</c:v>
                </c:pt>
                <c:pt idx="1659">
                  <c:v>46598</c:v>
                </c:pt>
                <c:pt idx="1660">
                  <c:v>46626</c:v>
                </c:pt>
                <c:pt idx="1661">
                  <c:v>46653</c:v>
                </c:pt>
                <c:pt idx="1662">
                  <c:v>46680</c:v>
                </c:pt>
                <c:pt idx="1663">
                  <c:v>46707</c:v>
                </c:pt>
                <c:pt idx="1664">
                  <c:v>46735</c:v>
                </c:pt>
                <c:pt idx="1665">
                  <c:v>46762</c:v>
                </c:pt>
                <c:pt idx="1666">
                  <c:v>46790</c:v>
                </c:pt>
                <c:pt idx="1667">
                  <c:v>46818</c:v>
                </c:pt>
                <c:pt idx="1668">
                  <c:v>46845</c:v>
                </c:pt>
                <c:pt idx="1669">
                  <c:v>46873</c:v>
                </c:pt>
                <c:pt idx="1670">
                  <c:v>46900</c:v>
                </c:pt>
                <c:pt idx="1671">
                  <c:v>46927</c:v>
                </c:pt>
                <c:pt idx="1672">
                  <c:v>46955</c:v>
                </c:pt>
                <c:pt idx="1673">
                  <c:v>46983</c:v>
                </c:pt>
                <c:pt idx="1674">
                  <c:v>47010</c:v>
                </c:pt>
                <c:pt idx="1675">
                  <c:v>47037</c:v>
                </c:pt>
                <c:pt idx="1676">
                  <c:v>47065</c:v>
                </c:pt>
                <c:pt idx="1677">
                  <c:v>47093</c:v>
                </c:pt>
                <c:pt idx="1678">
                  <c:v>47121</c:v>
                </c:pt>
                <c:pt idx="1679">
                  <c:v>47148</c:v>
                </c:pt>
                <c:pt idx="1680">
                  <c:v>47175</c:v>
                </c:pt>
                <c:pt idx="1681">
                  <c:v>47203</c:v>
                </c:pt>
                <c:pt idx="1682">
                  <c:v>47230</c:v>
                </c:pt>
                <c:pt idx="1683">
                  <c:v>47258</c:v>
                </c:pt>
                <c:pt idx="1684">
                  <c:v>47286</c:v>
                </c:pt>
                <c:pt idx="1685">
                  <c:v>47314</c:v>
                </c:pt>
                <c:pt idx="1686">
                  <c:v>47342</c:v>
                </c:pt>
                <c:pt idx="1687">
                  <c:v>47370</c:v>
                </c:pt>
                <c:pt idx="1688">
                  <c:v>47397</c:v>
                </c:pt>
                <c:pt idx="1689">
                  <c:v>47425</c:v>
                </c:pt>
                <c:pt idx="1690">
                  <c:v>47454</c:v>
                </c:pt>
                <c:pt idx="1691">
                  <c:v>47481</c:v>
                </c:pt>
                <c:pt idx="1692">
                  <c:v>47509</c:v>
                </c:pt>
                <c:pt idx="1693">
                  <c:v>47537</c:v>
                </c:pt>
                <c:pt idx="1694">
                  <c:v>47565</c:v>
                </c:pt>
                <c:pt idx="1695">
                  <c:v>47593</c:v>
                </c:pt>
                <c:pt idx="1696">
                  <c:v>47621</c:v>
                </c:pt>
                <c:pt idx="1697">
                  <c:v>47649</c:v>
                </c:pt>
                <c:pt idx="1698">
                  <c:v>47677</c:v>
                </c:pt>
                <c:pt idx="1699">
                  <c:v>47704</c:v>
                </c:pt>
                <c:pt idx="1700">
                  <c:v>47732</c:v>
                </c:pt>
                <c:pt idx="1701">
                  <c:v>47760</c:v>
                </c:pt>
                <c:pt idx="1702">
                  <c:v>47788</c:v>
                </c:pt>
                <c:pt idx="1703">
                  <c:v>47816</c:v>
                </c:pt>
                <c:pt idx="1704">
                  <c:v>47844</c:v>
                </c:pt>
                <c:pt idx="1705">
                  <c:v>47871</c:v>
                </c:pt>
                <c:pt idx="1706">
                  <c:v>47900</c:v>
                </c:pt>
                <c:pt idx="1707">
                  <c:v>47927</c:v>
                </c:pt>
                <c:pt idx="1708">
                  <c:v>47955</c:v>
                </c:pt>
                <c:pt idx="1709">
                  <c:v>47983</c:v>
                </c:pt>
                <c:pt idx="1710">
                  <c:v>48011</c:v>
                </c:pt>
                <c:pt idx="1711">
                  <c:v>48039</c:v>
                </c:pt>
                <c:pt idx="1712">
                  <c:v>48066</c:v>
                </c:pt>
                <c:pt idx="1713">
                  <c:v>48094</c:v>
                </c:pt>
                <c:pt idx="1714">
                  <c:v>48121</c:v>
                </c:pt>
                <c:pt idx="1715">
                  <c:v>48148</c:v>
                </c:pt>
                <c:pt idx="1716">
                  <c:v>48175</c:v>
                </c:pt>
                <c:pt idx="1717">
                  <c:v>48203</c:v>
                </c:pt>
                <c:pt idx="1718">
                  <c:v>48231</c:v>
                </c:pt>
                <c:pt idx="1719">
                  <c:v>48258</c:v>
                </c:pt>
                <c:pt idx="1720">
                  <c:v>48286</c:v>
                </c:pt>
                <c:pt idx="1721">
                  <c:v>48313</c:v>
                </c:pt>
                <c:pt idx="1722">
                  <c:v>48341</c:v>
                </c:pt>
                <c:pt idx="1723">
                  <c:v>48369</c:v>
                </c:pt>
                <c:pt idx="1724">
                  <c:v>48397</c:v>
                </c:pt>
                <c:pt idx="1725">
                  <c:v>48424</c:v>
                </c:pt>
                <c:pt idx="1726">
                  <c:v>48452</c:v>
                </c:pt>
                <c:pt idx="1727">
                  <c:v>48480</c:v>
                </c:pt>
                <c:pt idx="1728">
                  <c:v>48508</c:v>
                </c:pt>
                <c:pt idx="1729">
                  <c:v>48536</c:v>
                </c:pt>
                <c:pt idx="1730">
                  <c:v>48564</c:v>
                </c:pt>
                <c:pt idx="1731">
                  <c:v>48591</c:v>
                </c:pt>
                <c:pt idx="1732">
                  <c:v>48619</c:v>
                </c:pt>
                <c:pt idx="1733">
                  <c:v>48647</c:v>
                </c:pt>
                <c:pt idx="1734">
                  <c:v>48675</c:v>
                </c:pt>
                <c:pt idx="1735">
                  <c:v>48703</c:v>
                </c:pt>
                <c:pt idx="1736">
                  <c:v>48730</c:v>
                </c:pt>
                <c:pt idx="1737">
                  <c:v>48758</c:v>
                </c:pt>
                <c:pt idx="1738">
                  <c:v>48785</c:v>
                </c:pt>
                <c:pt idx="1739">
                  <c:v>48812</c:v>
                </c:pt>
                <c:pt idx="1740">
                  <c:v>48839</c:v>
                </c:pt>
                <c:pt idx="1741">
                  <c:v>48867</c:v>
                </c:pt>
                <c:pt idx="1742">
                  <c:v>48894</c:v>
                </c:pt>
                <c:pt idx="1743">
                  <c:v>48922</c:v>
                </c:pt>
                <c:pt idx="1744">
                  <c:v>48950</c:v>
                </c:pt>
                <c:pt idx="1745">
                  <c:v>48978</c:v>
                </c:pt>
                <c:pt idx="1746">
                  <c:v>49005</c:v>
                </c:pt>
                <c:pt idx="1747">
                  <c:v>49033</c:v>
                </c:pt>
                <c:pt idx="1748">
                  <c:v>49061</c:v>
                </c:pt>
                <c:pt idx="1749">
                  <c:v>49089</c:v>
                </c:pt>
                <c:pt idx="1750">
                  <c:v>49116</c:v>
                </c:pt>
                <c:pt idx="1751">
                  <c:v>49144</c:v>
                </c:pt>
                <c:pt idx="1752">
                  <c:v>49172</c:v>
                </c:pt>
                <c:pt idx="1753">
                  <c:v>49199</c:v>
                </c:pt>
                <c:pt idx="1754">
                  <c:v>49227</c:v>
                </c:pt>
                <c:pt idx="1755">
                  <c:v>49254</c:v>
                </c:pt>
                <c:pt idx="1756">
                  <c:v>49282</c:v>
                </c:pt>
                <c:pt idx="1757">
                  <c:v>49310</c:v>
                </c:pt>
                <c:pt idx="1758">
                  <c:v>49338</c:v>
                </c:pt>
                <c:pt idx="1759">
                  <c:v>49365</c:v>
                </c:pt>
                <c:pt idx="1760">
                  <c:v>49392</c:v>
                </c:pt>
                <c:pt idx="1761">
                  <c:v>49419</c:v>
                </c:pt>
                <c:pt idx="1762">
                  <c:v>49447</c:v>
                </c:pt>
                <c:pt idx="1763">
                  <c:v>49474</c:v>
                </c:pt>
                <c:pt idx="1764">
                  <c:v>49501</c:v>
                </c:pt>
                <c:pt idx="1765">
                  <c:v>49528</c:v>
                </c:pt>
                <c:pt idx="1766">
                  <c:v>49556</c:v>
                </c:pt>
                <c:pt idx="1767">
                  <c:v>49584</c:v>
                </c:pt>
                <c:pt idx="1768">
                  <c:v>49612</c:v>
                </c:pt>
                <c:pt idx="1769">
                  <c:v>49639</c:v>
                </c:pt>
                <c:pt idx="1770">
                  <c:v>49667</c:v>
                </c:pt>
                <c:pt idx="1771">
                  <c:v>49695</c:v>
                </c:pt>
                <c:pt idx="1772">
                  <c:v>49722</c:v>
                </c:pt>
                <c:pt idx="1773">
                  <c:v>49749</c:v>
                </c:pt>
                <c:pt idx="1774">
                  <c:v>49776</c:v>
                </c:pt>
                <c:pt idx="1775">
                  <c:v>49803</c:v>
                </c:pt>
                <c:pt idx="1776">
                  <c:v>49831</c:v>
                </c:pt>
                <c:pt idx="1777">
                  <c:v>49859</c:v>
                </c:pt>
                <c:pt idx="1778">
                  <c:v>49887</c:v>
                </c:pt>
                <c:pt idx="1779">
                  <c:v>49915</c:v>
                </c:pt>
                <c:pt idx="1780">
                  <c:v>49942</c:v>
                </c:pt>
                <c:pt idx="1781">
                  <c:v>49970</c:v>
                </c:pt>
                <c:pt idx="1782">
                  <c:v>49998</c:v>
                </c:pt>
                <c:pt idx="1783">
                  <c:v>50025</c:v>
                </c:pt>
                <c:pt idx="1784">
                  <c:v>50053</c:v>
                </c:pt>
                <c:pt idx="1785">
                  <c:v>50081</c:v>
                </c:pt>
                <c:pt idx="1786">
                  <c:v>50107</c:v>
                </c:pt>
                <c:pt idx="1787">
                  <c:v>50135</c:v>
                </c:pt>
                <c:pt idx="1788">
                  <c:v>50163</c:v>
                </c:pt>
                <c:pt idx="1789">
                  <c:v>50190</c:v>
                </c:pt>
                <c:pt idx="1790">
                  <c:v>50217</c:v>
                </c:pt>
                <c:pt idx="1791">
                  <c:v>50245</c:v>
                </c:pt>
                <c:pt idx="1792">
                  <c:v>50273</c:v>
                </c:pt>
                <c:pt idx="1793">
                  <c:v>50301</c:v>
                </c:pt>
                <c:pt idx="1794">
                  <c:v>50329</c:v>
                </c:pt>
                <c:pt idx="1795">
                  <c:v>50355</c:v>
                </c:pt>
                <c:pt idx="1796">
                  <c:v>50383</c:v>
                </c:pt>
                <c:pt idx="1797">
                  <c:v>50410</c:v>
                </c:pt>
                <c:pt idx="1798">
                  <c:v>50438</c:v>
                </c:pt>
                <c:pt idx="1799">
                  <c:v>50465</c:v>
                </c:pt>
                <c:pt idx="1800">
                  <c:v>50492</c:v>
                </c:pt>
                <c:pt idx="1801">
                  <c:v>50520</c:v>
                </c:pt>
                <c:pt idx="1802">
                  <c:v>50548</c:v>
                </c:pt>
                <c:pt idx="1803">
                  <c:v>50575</c:v>
                </c:pt>
                <c:pt idx="1804">
                  <c:v>50603</c:v>
                </c:pt>
                <c:pt idx="1805">
                  <c:v>50631</c:v>
                </c:pt>
                <c:pt idx="1806">
                  <c:v>50658</c:v>
                </c:pt>
                <c:pt idx="1807">
                  <c:v>50685</c:v>
                </c:pt>
                <c:pt idx="1808">
                  <c:v>50713</c:v>
                </c:pt>
                <c:pt idx="1809">
                  <c:v>50741</c:v>
                </c:pt>
                <c:pt idx="1810">
                  <c:v>50769</c:v>
                </c:pt>
                <c:pt idx="1811">
                  <c:v>50796</c:v>
                </c:pt>
                <c:pt idx="1812">
                  <c:v>50823</c:v>
                </c:pt>
                <c:pt idx="1813">
                  <c:v>50851</c:v>
                </c:pt>
                <c:pt idx="1814">
                  <c:v>50879</c:v>
                </c:pt>
                <c:pt idx="1815">
                  <c:v>50906</c:v>
                </c:pt>
                <c:pt idx="1816">
                  <c:v>50934</c:v>
                </c:pt>
                <c:pt idx="1817">
                  <c:v>50961</c:v>
                </c:pt>
                <c:pt idx="1818">
                  <c:v>50988</c:v>
                </c:pt>
                <c:pt idx="1819">
                  <c:v>51016</c:v>
                </c:pt>
                <c:pt idx="1820">
                  <c:v>51043</c:v>
                </c:pt>
                <c:pt idx="1821">
                  <c:v>51071</c:v>
                </c:pt>
                <c:pt idx="1822">
                  <c:v>51098</c:v>
                </c:pt>
                <c:pt idx="1823">
                  <c:v>51126</c:v>
                </c:pt>
                <c:pt idx="1824">
                  <c:v>51153</c:v>
                </c:pt>
                <c:pt idx="1825">
                  <c:v>51180</c:v>
                </c:pt>
                <c:pt idx="1826">
                  <c:v>51208</c:v>
                </c:pt>
                <c:pt idx="1827">
                  <c:v>51236</c:v>
                </c:pt>
                <c:pt idx="1828">
                  <c:v>51264</c:v>
                </c:pt>
                <c:pt idx="1829">
                  <c:v>51292</c:v>
                </c:pt>
                <c:pt idx="1830">
                  <c:v>51320</c:v>
                </c:pt>
                <c:pt idx="1831">
                  <c:v>51347</c:v>
                </c:pt>
                <c:pt idx="1832">
                  <c:v>51375</c:v>
                </c:pt>
                <c:pt idx="1833">
                  <c:v>51403</c:v>
                </c:pt>
                <c:pt idx="1834">
                  <c:v>51431</c:v>
                </c:pt>
                <c:pt idx="1835">
                  <c:v>51458</c:v>
                </c:pt>
                <c:pt idx="1836">
                  <c:v>51485</c:v>
                </c:pt>
                <c:pt idx="1837">
                  <c:v>51513</c:v>
                </c:pt>
                <c:pt idx="1838">
                  <c:v>51541</c:v>
                </c:pt>
                <c:pt idx="1839">
                  <c:v>51569</c:v>
                </c:pt>
                <c:pt idx="1840">
                  <c:v>51596</c:v>
                </c:pt>
                <c:pt idx="1841">
                  <c:v>51624</c:v>
                </c:pt>
                <c:pt idx="1842">
                  <c:v>51652</c:v>
                </c:pt>
                <c:pt idx="1843">
                  <c:v>51680</c:v>
                </c:pt>
                <c:pt idx="1844">
                  <c:v>51707</c:v>
                </c:pt>
                <c:pt idx="1845">
                  <c:v>51734</c:v>
                </c:pt>
                <c:pt idx="1846">
                  <c:v>51763</c:v>
                </c:pt>
                <c:pt idx="1847">
                  <c:v>51791</c:v>
                </c:pt>
                <c:pt idx="1848">
                  <c:v>51820</c:v>
                </c:pt>
                <c:pt idx="1849">
                  <c:v>51848</c:v>
                </c:pt>
                <c:pt idx="1850">
                  <c:v>51876</c:v>
                </c:pt>
                <c:pt idx="1851">
                  <c:v>51905</c:v>
                </c:pt>
                <c:pt idx="1852">
                  <c:v>51933</c:v>
                </c:pt>
                <c:pt idx="1853">
                  <c:v>51962</c:v>
                </c:pt>
                <c:pt idx="1854">
                  <c:v>51990</c:v>
                </c:pt>
                <c:pt idx="1855">
                  <c:v>52019</c:v>
                </c:pt>
                <c:pt idx="1856">
                  <c:v>52047</c:v>
                </c:pt>
                <c:pt idx="1857">
                  <c:v>52075</c:v>
                </c:pt>
                <c:pt idx="1858">
                  <c:v>52104</c:v>
                </c:pt>
                <c:pt idx="1859">
                  <c:v>52132</c:v>
                </c:pt>
                <c:pt idx="1860">
                  <c:v>52160</c:v>
                </c:pt>
                <c:pt idx="1861">
                  <c:v>52189</c:v>
                </c:pt>
                <c:pt idx="1862">
                  <c:v>52217</c:v>
                </c:pt>
                <c:pt idx="1863">
                  <c:v>52245</c:v>
                </c:pt>
                <c:pt idx="1864">
                  <c:v>52274</c:v>
                </c:pt>
                <c:pt idx="1865">
                  <c:v>52302</c:v>
                </c:pt>
                <c:pt idx="1866">
                  <c:v>52331</c:v>
                </c:pt>
                <c:pt idx="1867">
                  <c:v>52359</c:v>
                </c:pt>
                <c:pt idx="1868">
                  <c:v>52387</c:v>
                </c:pt>
                <c:pt idx="1869">
                  <c:v>52416</c:v>
                </c:pt>
                <c:pt idx="1870">
                  <c:v>52445</c:v>
                </c:pt>
                <c:pt idx="1871">
                  <c:v>52473</c:v>
                </c:pt>
                <c:pt idx="1872">
                  <c:v>52501</c:v>
                </c:pt>
                <c:pt idx="1873">
                  <c:v>52530</c:v>
                </c:pt>
                <c:pt idx="1874">
                  <c:v>52559</c:v>
                </c:pt>
                <c:pt idx="1875">
                  <c:v>52588</c:v>
                </c:pt>
                <c:pt idx="1876">
                  <c:v>52618</c:v>
                </c:pt>
                <c:pt idx="1877">
                  <c:v>52648</c:v>
                </c:pt>
                <c:pt idx="1878">
                  <c:v>52677</c:v>
                </c:pt>
                <c:pt idx="1879">
                  <c:v>52707</c:v>
                </c:pt>
                <c:pt idx="1880">
                  <c:v>52735</c:v>
                </c:pt>
                <c:pt idx="1881">
                  <c:v>52763</c:v>
                </c:pt>
                <c:pt idx="1882">
                  <c:v>52791</c:v>
                </c:pt>
                <c:pt idx="1883">
                  <c:v>52820</c:v>
                </c:pt>
                <c:pt idx="1884">
                  <c:v>52848</c:v>
                </c:pt>
                <c:pt idx="1885">
                  <c:v>52876</c:v>
                </c:pt>
                <c:pt idx="1886">
                  <c:v>52904</c:v>
                </c:pt>
                <c:pt idx="1887">
                  <c:v>52933</c:v>
                </c:pt>
                <c:pt idx="1888">
                  <c:v>52961</c:v>
                </c:pt>
                <c:pt idx="1889">
                  <c:v>52989</c:v>
                </c:pt>
                <c:pt idx="1890">
                  <c:v>53016</c:v>
                </c:pt>
                <c:pt idx="1891">
                  <c:v>53045</c:v>
                </c:pt>
                <c:pt idx="1892">
                  <c:v>53073</c:v>
                </c:pt>
                <c:pt idx="1893">
                  <c:v>53101</c:v>
                </c:pt>
                <c:pt idx="1894">
                  <c:v>53129</c:v>
                </c:pt>
                <c:pt idx="1895">
                  <c:v>53157</c:v>
                </c:pt>
                <c:pt idx="1896">
                  <c:v>53186</c:v>
                </c:pt>
                <c:pt idx="1897">
                  <c:v>53214</c:v>
                </c:pt>
                <c:pt idx="1898">
                  <c:v>53242</c:v>
                </c:pt>
                <c:pt idx="1899">
                  <c:v>53271</c:v>
                </c:pt>
                <c:pt idx="1900">
                  <c:v>53299</c:v>
                </c:pt>
                <c:pt idx="1901">
                  <c:v>53328</c:v>
                </c:pt>
                <c:pt idx="1902">
                  <c:v>53356</c:v>
                </c:pt>
                <c:pt idx="1903">
                  <c:v>53385</c:v>
                </c:pt>
                <c:pt idx="1904">
                  <c:v>53413</c:v>
                </c:pt>
                <c:pt idx="1905">
                  <c:v>53441</c:v>
                </c:pt>
                <c:pt idx="1906">
                  <c:v>53470</c:v>
                </c:pt>
                <c:pt idx="1907">
                  <c:v>53498</c:v>
                </c:pt>
                <c:pt idx="1908">
                  <c:v>53526</c:v>
                </c:pt>
                <c:pt idx="1909">
                  <c:v>53555</c:v>
                </c:pt>
                <c:pt idx="1910">
                  <c:v>53583</c:v>
                </c:pt>
                <c:pt idx="1911">
                  <c:v>53612</c:v>
                </c:pt>
                <c:pt idx="1912">
                  <c:v>53640</c:v>
                </c:pt>
                <c:pt idx="1913">
                  <c:v>53668</c:v>
                </c:pt>
                <c:pt idx="1914">
                  <c:v>53697</c:v>
                </c:pt>
                <c:pt idx="1915">
                  <c:v>53726</c:v>
                </c:pt>
                <c:pt idx="1916">
                  <c:v>53755</c:v>
                </c:pt>
                <c:pt idx="1917">
                  <c:v>53784</c:v>
                </c:pt>
                <c:pt idx="1918">
                  <c:v>53813</c:v>
                </c:pt>
                <c:pt idx="1919">
                  <c:v>53842</c:v>
                </c:pt>
                <c:pt idx="1920">
                  <c:v>53872</c:v>
                </c:pt>
                <c:pt idx="1921">
                  <c:v>53900</c:v>
                </c:pt>
                <c:pt idx="1922">
                  <c:v>53929</c:v>
                </c:pt>
                <c:pt idx="1923">
                  <c:v>53957</c:v>
                </c:pt>
                <c:pt idx="1924">
                  <c:v>53985</c:v>
                </c:pt>
                <c:pt idx="1925">
                  <c:v>54014</c:v>
                </c:pt>
                <c:pt idx="1926">
                  <c:v>54042</c:v>
                </c:pt>
                <c:pt idx="1927">
                  <c:v>54070</c:v>
                </c:pt>
                <c:pt idx="1928">
                  <c:v>54098</c:v>
                </c:pt>
                <c:pt idx="1929">
                  <c:v>54126</c:v>
                </c:pt>
                <c:pt idx="1930">
                  <c:v>54155</c:v>
                </c:pt>
                <c:pt idx="1931">
                  <c:v>54183</c:v>
                </c:pt>
                <c:pt idx="1932">
                  <c:v>54211</c:v>
                </c:pt>
                <c:pt idx="1933">
                  <c:v>54239</c:v>
                </c:pt>
                <c:pt idx="1934">
                  <c:v>54268</c:v>
                </c:pt>
                <c:pt idx="1935">
                  <c:v>54296</c:v>
                </c:pt>
                <c:pt idx="1936">
                  <c:v>54324</c:v>
                </c:pt>
                <c:pt idx="1937">
                  <c:v>54352</c:v>
                </c:pt>
                <c:pt idx="1938">
                  <c:v>54381</c:v>
                </c:pt>
                <c:pt idx="1939">
                  <c:v>54409</c:v>
                </c:pt>
                <c:pt idx="1940">
                  <c:v>54437</c:v>
                </c:pt>
                <c:pt idx="1941">
                  <c:v>54465</c:v>
                </c:pt>
                <c:pt idx="1942">
                  <c:v>54494</c:v>
                </c:pt>
                <c:pt idx="1943">
                  <c:v>54522</c:v>
                </c:pt>
                <c:pt idx="1944">
                  <c:v>54550</c:v>
                </c:pt>
                <c:pt idx="1945">
                  <c:v>54578</c:v>
                </c:pt>
                <c:pt idx="1946">
                  <c:v>54607</c:v>
                </c:pt>
                <c:pt idx="1947">
                  <c:v>54635</c:v>
                </c:pt>
                <c:pt idx="1948">
                  <c:v>54663</c:v>
                </c:pt>
                <c:pt idx="1949">
                  <c:v>54691</c:v>
                </c:pt>
                <c:pt idx="1950">
                  <c:v>54719</c:v>
                </c:pt>
                <c:pt idx="1951">
                  <c:v>54748</c:v>
                </c:pt>
                <c:pt idx="1952">
                  <c:v>54776</c:v>
                </c:pt>
                <c:pt idx="1953">
                  <c:v>54804</c:v>
                </c:pt>
                <c:pt idx="1954">
                  <c:v>54832</c:v>
                </c:pt>
                <c:pt idx="1955">
                  <c:v>54861</c:v>
                </c:pt>
                <c:pt idx="1956">
                  <c:v>54888</c:v>
                </c:pt>
                <c:pt idx="1957">
                  <c:v>54917</c:v>
                </c:pt>
                <c:pt idx="1958">
                  <c:v>54946</c:v>
                </c:pt>
                <c:pt idx="1959">
                  <c:v>54976</c:v>
                </c:pt>
                <c:pt idx="1960">
                  <c:v>55005</c:v>
                </c:pt>
                <c:pt idx="1961">
                  <c:v>55035</c:v>
                </c:pt>
                <c:pt idx="1962">
                  <c:v>55064</c:v>
                </c:pt>
                <c:pt idx="1963">
                  <c:v>55092</c:v>
                </c:pt>
                <c:pt idx="1964">
                  <c:v>55120</c:v>
                </c:pt>
                <c:pt idx="1965">
                  <c:v>55148</c:v>
                </c:pt>
                <c:pt idx="1966">
                  <c:v>55177</c:v>
                </c:pt>
                <c:pt idx="1967">
                  <c:v>55205</c:v>
                </c:pt>
                <c:pt idx="1968">
                  <c:v>55233</c:v>
                </c:pt>
                <c:pt idx="1969">
                  <c:v>55262</c:v>
                </c:pt>
                <c:pt idx="1970">
                  <c:v>55290</c:v>
                </c:pt>
                <c:pt idx="1971">
                  <c:v>55319</c:v>
                </c:pt>
                <c:pt idx="1972">
                  <c:v>55347</c:v>
                </c:pt>
                <c:pt idx="1973">
                  <c:v>55375</c:v>
                </c:pt>
                <c:pt idx="1974">
                  <c:v>55403</c:v>
                </c:pt>
                <c:pt idx="1975">
                  <c:v>55432</c:v>
                </c:pt>
                <c:pt idx="1976">
                  <c:v>55460</c:v>
                </c:pt>
                <c:pt idx="1977">
                  <c:v>55488</c:v>
                </c:pt>
                <c:pt idx="1978">
                  <c:v>55517</c:v>
                </c:pt>
                <c:pt idx="1979">
                  <c:v>55545</c:v>
                </c:pt>
                <c:pt idx="1980">
                  <c:v>55573</c:v>
                </c:pt>
                <c:pt idx="1981">
                  <c:v>55601</c:v>
                </c:pt>
                <c:pt idx="1982">
                  <c:v>55630</c:v>
                </c:pt>
                <c:pt idx="1983">
                  <c:v>55658</c:v>
                </c:pt>
                <c:pt idx="1984">
                  <c:v>55686</c:v>
                </c:pt>
                <c:pt idx="1985">
                  <c:v>55714</c:v>
                </c:pt>
                <c:pt idx="1986">
                  <c:v>55743</c:v>
                </c:pt>
                <c:pt idx="1987">
                  <c:v>55771</c:v>
                </c:pt>
                <c:pt idx="1988">
                  <c:v>55799</c:v>
                </c:pt>
                <c:pt idx="1989">
                  <c:v>55827</c:v>
                </c:pt>
                <c:pt idx="1990">
                  <c:v>55856</c:v>
                </c:pt>
                <c:pt idx="1991">
                  <c:v>55884</c:v>
                </c:pt>
                <c:pt idx="1992">
                  <c:v>55912</c:v>
                </c:pt>
                <c:pt idx="1993">
                  <c:v>55941</c:v>
                </c:pt>
                <c:pt idx="1994">
                  <c:v>55969</c:v>
                </c:pt>
                <c:pt idx="1995">
                  <c:v>55997</c:v>
                </c:pt>
                <c:pt idx="1996">
                  <c:v>56025</c:v>
                </c:pt>
                <c:pt idx="1997">
                  <c:v>56054</c:v>
                </c:pt>
                <c:pt idx="1998">
                  <c:v>56083</c:v>
                </c:pt>
                <c:pt idx="1999">
                  <c:v>56113</c:v>
                </c:pt>
                <c:pt idx="2000">
                  <c:v>56142</c:v>
                </c:pt>
                <c:pt idx="2001">
                  <c:v>56171</c:v>
                </c:pt>
                <c:pt idx="2002">
                  <c:v>56199</c:v>
                </c:pt>
                <c:pt idx="2003">
                  <c:v>56227</c:v>
                </c:pt>
                <c:pt idx="2004">
                  <c:v>56255</c:v>
                </c:pt>
                <c:pt idx="2005">
                  <c:v>56283</c:v>
                </c:pt>
                <c:pt idx="2006">
                  <c:v>56311</c:v>
                </c:pt>
                <c:pt idx="2007">
                  <c:v>56339</c:v>
                </c:pt>
                <c:pt idx="2008">
                  <c:v>56367</c:v>
                </c:pt>
                <c:pt idx="2009">
                  <c:v>56396</c:v>
                </c:pt>
                <c:pt idx="2010">
                  <c:v>56424</c:v>
                </c:pt>
                <c:pt idx="2011">
                  <c:v>56452</c:v>
                </c:pt>
                <c:pt idx="2012">
                  <c:v>56480</c:v>
                </c:pt>
                <c:pt idx="2013">
                  <c:v>56508</c:v>
                </c:pt>
                <c:pt idx="2014">
                  <c:v>56536</c:v>
                </c:pt>
                <c:pt idx="2015">
                  <c:v>56564</c:v>
                </c:pt>
                <c:pt idx="2016">
                  <c:v>56593</c:v>
                </c:pt>
                <c:pt idx="2017">
                  <c:v>56621</c:v>
                </c:pt>
                <c:pt idx="2018">
                  <c:v>56649</c:v>
                </c:pt>
                <c:pt idx="2019">
                  <c:v>56677</c:v>
                </c:pt>
                <c:pt idx="2020">
                  <c:v>56705</c:v>
                </c:pt>
                <c:pt idx="2021">
                  <c:v>56733</c:v>
                </c:pt>
                <c:pt idx="2022">
                  <c:v>56762</c:v>
                </c:pt>
                <c:pt idx="2023">
                  <c:v>56790</c:v>
                </c:pt>
                <c:pt idx="2024">
                  <c:v>56818</c:v>
                </c:pt>
                <c:pt idx="2025">
                  <c:v>56846</c:v>
                </c:pt>
                <c:pt idx="2026">
                  <c:v>56874</c:v>
                </c:pt>
                <c:pt idx="2027">
                  <c:v>56902</c:v>
                </c:pt>
                <c:pt idx="2028">
                  <c:v>56930</c:v>
                </c:pt>
                <c:pt idx="2029">
                  <c:v>56958</c:v>
                </c:pt>
                <c:pt idx="2030">
                  <c:v>56987</c:v>
                </c:pt>
                <c:pt idx="2031">
                  <c:v>57015</c:v>
                </c:pt>
                <c:pt idx="2032">
                  <c:v>57043</c:v>
                </c:pt>
                <c:pt idx="2033">
                  <c:v>57071</c:v>
                </c:pt>
                <c:pt idx="2034">
                  <c:v>57099</c:v>
                </c:pt>
                <c:pt idx="2035">
                  <c:v>57128</c:v>
                </c:pt>
                <c:pt idx="2036">
                  <c:v>57156</c:v>
                </c:pt>
                <c:pt idx="2037">
                  <c:v>57184</c:v>
                </c:pt>
                <c:pt idx="2038">
                  <c:v>57212</c:v>
                </c:pt>
                <c:pt idx="2039">
                  <c:v>57240</c:v>
                </c:pt>
                <c:pt idx="2040">
                  <c:v>57269</c:v>
                </c:pt>
                <c:pt idx="2041">
                  <c:v>57298</c:v>
                </c:pt>
                <c:pt idx="2042">
                  <c:v>57326</c:v>
                </c:pt>
                <c:pt idx="2043">
                  <c:v>57354</c:v>
                </c:pt>
                <c:pt idx="2044">
                  <c:v>57382</c:v>
                </c:pt>
                <c:pt idx="2045">
                  <c:v>57410</c:v>
                </c:pt>
                <c:pt idx="2046">
                  <c:v>57439</c:v>
                </c:pt>
                <c:pt idx="2047">
                  <c:v>57467</c:v>
                </c:pt>
                <c:pt idx="2048">
                  <c:v>57495</c:v>
                </c:pt>
                <c:pt idx="2049">
                  <c:v>57523</c:v>
                </c:pt>
                <c:pt idx="2050">
                  <c:v>57551</c:v>
                </c:pt>
                <c:pt idx="2051">
                  <c:v>57579</c:v>
                </c:pt>
                <c:pt idx="2052">
                  <c:v>57607</c:v>
                </c:pt>
                <c:pt idx="2053">
                  <c:v>57635</c:v>
                </c:pt>
                <c:pt idx="2054">
                  <c:v>57663</c:v>
                </c:pt>
                <c:pt idx="2055">
                  <c:v>57691</c:v>
                </c:pt>
                <c:pt idx="2056">
                  <c:v>57719</c:v>
                </c:pt>
                <c:pt idx="2057">
                  <c:v>57747</c:v>
                </c:pt>
                <c:pt idx="2058">
                  <c:v>57775</c:v>
                </c:pt>
                <c:pt idx="2059">
                  <c:v>57803</c:v>
                </c:pt>
                <c:pt idx="2060">
                  <c:v>57831</c:v>
                </c:pt>
                <c:pt idx="2061">
                  <c:v>57860</c:v>
                </c:pt>
                <c:pt idx="2062">
                  <c:v>57888</c:v>
                </c:pt>
                <c:pt idx="2063">
                  <c:v>57916</c:v>
                </c:pt>
                <c:pt idx="2064">
                  <c:v>57944</c:v>
                </c:pt>
                <c:pt idx="2065">
                  <c:v>57972</c:v>
                </c:pt>
                <c:pt idx="2066">
                  <c:v>58000</c:v>
                </c:pt>
                <c:pt idx="2067">
                  <c:v>58028</c:v>
                </c:pt>
                <c:pt idx="2068">
                  <c:v>58056</c:v>
                </c:pt>
                <c:pt idx="2069">
                  <c:v>58084</c:v>
                </c:pt>
                <c:pt idx="2070">
                  <c:v>58112</c:v>
                </c:pt>
                <c:pt idx="2071">
                  <c:v>58140</c:v>
                </c:pt>
                <c:pt idx="2072">
                  <c:v>58169</c:v>
                </c:pt>
              </c:numCache>
            </c:numRef>
          </c:xVal>
          <c:yVal>
            <c:numRef>
              <c:f>JSPL_Messung_Steg_20170119_2!$B$4:$B$2076</c:f>
              <c:numCache>
                <c:formatCode>General</c:formatCode>
                <c:ptCount val="2073"/>
                <c:pt idx="0">
                  <c:v>5.04E-2</c:v>
                </c:pt>
                <c:pt idx="1">
                  <c:v>-8.5800000000000001E-2</c:v>
                </c:pt>
                <c:pt idx="2">
                  <c:v>4.1300000000000003E-2</c:v>
                </c:pt>
                <c:pt idx="3">
                  <c:v>-0.10390000000000001</c:v>
                </c:pt>
                <c:pt idx="4">
                  <c:v>-0.10390000000000001</c:v>
                </c:pt>
                <c:pt idx="5">
                  <c:v>0.1502</c:v>
                </c:pt>
                <c:pt idx="6">
                  <c:v>-0.10390000000000001</c:v>
                </c:pt>
                <c:pt idx="7">
                  <c:v>4.1300000000000003E-2</c:v>
                </c:pt>
                <c:pt idx="8">
                  <c:v>-4.9399999999999999E-2</c:v>
                </c:pt>
                <c:pt idx="9">
                  <c:v>-4.9399999999999999E-2</c:v>
                </c:pt>
                <c:pt idx="10">
                  <c:v>2.3099999999999999E-2</c:v>
                </c:pt>
                <c:pt idx="11">
                  <c:v>-1.3100000000000001E-2</c:v>
                </c:pt>
                <c:pt idx="12">
                  <c:v>-4.9399999999999999E-2</c:v>
                </c:pt>
                <c:pt idx="13">
                  <c:v>-8.5800000000000001E-2</c:v>
                </c:pt>
                <c:pt idx="14">
                  <c:v>5.0000000000000001E-3</c:v>
                </c:pt>
                <c:pt idx="15">
                  <c:v>-0.122</c:v>
                </c:pt>
                <c:pt idx="16">
                  <c:v>7.7600000000000002E-2</c:v>
                </c:pt>
                <c:pt idx="17">
                  <c:v>5.0000000000000001E-3</c:v>
                </c:pt>
                <c:pt idx="18">
                  <c:v>2.3099999999999999E-2</c:v>
                </c:pt>
                <c:pt idx="19">
                  <c:v>-0.43059999999999998</c:v>
                </c:pt>
                <c:pt idx="20">
                  <c:v>0.18640000000000001</c:v>
                </c:pt>
                <c:pt idx="21">
                  <c:v>0.2772</c:v>
                </c:pt>
                <c:pt idx="22">
                  <c:v>-0.14019999999999999</c:v>
                </c:pt>
                <c:pt idx="23">
                  <c:v>0.29530000000000001</c:v>
                </c:pt>
                <c:pt idx="24">
                  <c:v>0.29530000000000001</c:v>
                </c:pt>
                <c:pt idx="25">
                  <c:v>-1.3100000000000001E-2</c:v>
                </c:pt>
                <c:pt idx="26">
                  <c:v>-0.37609999999999999</c:v>
                </c:pt>
                <c:pt idx="27">
                  <c:v>-0.35799999999999998</c:v>
                </c:pt>
                <c:pt idx="28">
                  <c:v>4.1300000000000003E-2</c:v>
                </c:pt>
                <c:pt idx="29">
                  <c:v>9.5799999999999996E-2</c:v>
                </c:pt>
                <c:pt idx="30">
                  <c:v>-8.5800000000000001E-2</c:v>
                </c:pt>
                <c:pt idx="31">
                  <c:v>-1.3100000000000001E-2</c:v>
                </c:pt>
                <c:pt idx="32">
                  <c:v>5.9499999999999997E-2</c:v>
                </c:pt>
                <c:pt idx="33">
                  <c:v>5.9499999999999997E-2</c:v>
                </c:pt>
                <c:pt idx="34">
                  <c:v>-4.9399999999999999E-2</c:v>
                </c:pt>
                <c:pt idx="35">
                  <c:v>4.1300000000000003E-2</c:v>
                </c:pt>
                <c:pt idx="36">
                  <c:v>4.1300000000000003E-2</c:v>
                </c:pt>
                <c:pt idx="37">
                  <c:v>5.0000000000000001E-3</c:v>
                </c:pt>
                <c:pt idx="38">
                  <c:v>-4.9399999999999999E-2</c:v>
                </c:pt>
                <c:pt idx="39">
                  <c:v>5.0000000000000001E-3</c:v>
                </c:pt>
                <c:pt idx="40">
                  <c:v>4.1300000000000003E-2</c:v>
                </c:pt>
                <c:pt idx="41">
                  <c:v>-1.3100000000000001E-2</c:v>
                </c:pt>
                <c:pt idx="42">
                  <c:v>-1.3100000000000001E-2</c:v>
                </c:pt>
                <c:pt idx="43">
                  <c:v>-4.9399999999999999E-2</c:v>
                </c:pt>
                <c:pt idx="44">
                  <c:v>2.3099999999999999E-2</c:v>
                </c:pt>
                <c:pt idx="45">
                  <c:v>-0.21279999999999999</c:v>
                </c:pt>
                <c:pt idx="46">
                  <c:v>0.20449999999999999</c:v>
                </c:pt>
                <c:pt idx="47">
                  <c:v>5.0000000000000001E-3</c:v>
                </c:pt>
                <c:pt idx="48">
                  <c:v>-4.9399999999999999E-2</c:v>
                </c:pt>
                <c:pt idx="49">
                  <c:v>5.0000000000000001E-3</c:v>
                </c:pt>
                <c:pt idx="50">
                  <c:v>2.3099999999999999E-2</c:v>
                </c:pt>
                <c:pt idx="51">
                  <c:v>-3.1300000000000001E-2</c:v>
                </c:pt>
                <c:pt idx="52">
                  <c:v>4.1300000000000003E-2</c:v>
                </c:pt>
                <c:pt idx="53">
                  <c:v>4.1300000000000003E-2</c:v>
                </c:pt>
                <c:pt idx="54">
                  <c:v>-0.21279999999999999</c:v>
                </c:pt>
                <c:pt idx="55">
                  <c:v>0.1139</c:v>
                </c:pt>
                <c:pt idx="56">
                  <c:v>-8.5800000000000001E-2</c:v>
                </c:pt>
                <c:pt idx="57">
                  <c:v>-0.55759999999999998</c:v>
                </c:pt>
                <c:pt idx="58">
                  <c:v>-0.50309999999999999</c:v>
                </c:pt>
                <c:pt idx="59">
                  <c:v>-0.14019999999999999</c:v>
                </c:pt>
                <c:pt idx="60">
                  <c:v>-1.3100000000000001E-2</c:v>
                </c:pt>
                <c:pt idx="61">
                  <c:v>-0.21279999999999999</c:v>
                </c:pt>
                <c:pt idx="62">
                  <c:v>-6.7599999999999993E-2</c:v>
                </c:pt>
                <c:pt idx="63">
                  <c:v>-0.2853</c:v>
                </c:pt>
                <c:pt idx="64">
                  <c:v>4.1300000000000003E-2</c:v>
                </c:pt>
                <c:pt idx="65">
                  <c:v>7.7600000000000002E-2</c:v>
                </c:pt>
                <c:pt idx="66">
                  <c:v>-0.10390000000000001</c:v>
                </c:pt>
                <c:pt idx="67">
                  <c:v>-3.1300000000000001E-2</c:v>
                </c:pt>
                <c:pt idx="68">
                  <c:v>-1.3100000000000001E-2</c:v>
                </c:pt>
                <c:pt idx="69">
                  <c:v>-4.9399999999999999E-2</c:v>
                </c:pt>
                <c:pt idx="70">
                  <c:v>7.7600000000000002E-2</c:v>
                </c:pt>
                <c:pt idx="71">
                  <c:v>0.16830000000000001</c:v>
                </c:pt>
                <c:pt idx="72">
                  <c:v>5.0000000000000001E-3</c:v>
                </c:pt>
                <c:pt idx="73">
                  <c:v>-8.5800000000000001E-2</c:v>
                </c:pt>
                <c:pt idx="74">
                  <c:v>-0.10390000000000001</c:v>
                </c:pt>
                <c:pt idx="75">
                  <c:v>-3.1300000000000001E-2</c:v>
                </c:pt>
                <c:pt idx="76">
                  <c:v>-8.5800000000000001E-2</c:v>
                </c:pt>
                <c:pt idx="77">
                  <c:v>7.7600000000000002E-2</c:v>
                </c:pt>
                <c:pt idx="78">
                  <c:v>-0.10390000000000001</c:v>
                </c:pt>
                <c:pt idx="79">
                  <c:v>0.22270000000000001</c:v>
                </c:pt>
                <c:pt idx="80">
                  <c:v>-0.17649999999999999</c:v>
                </c:pt>
                <c:pt idx="81">
                  <c:v>0.1502</c:v>
                </c:pt>
                <c:pt idx="82">
                  <c:v>2.3099999999999999E-2</c:v>
                </c:pt>
                <c:pt idx="83">
                  <c:v>4.1300000000000003E-2</c:v>
                </c:pt>
                <c:pt idx="84">
                  <c:v>7.7600000000000002E-2</c:v>
                </c:pt>
                <c:pt idx="85">
                  <c:v>5.0000000000000001E-3</c:v>
                </c:pt>
                <c:pt idx="86">
                  <c:v>-3.1300000000000001E-2</c:v>
                </c:pt>
                <c:pt idx="87">
                  <c:v>-3.1300000000000001E-2</c:v>
                </c:pt>
                <c:pt idx="88">
                  <c:v>-0.122</c:v>
                </c:pt>
                <c:pt idx="89">
                  <c:v>-0.21279999999999999</c:v>
                </c:pt>
                <c:pt idx="90">
                  <c:v>5.9499999999999997E-2</c:v>
                </c:pt>
                <c:pt idx="91">
                  <c:v>0.5131</c:v>
                </c:pt>
                <c:pt idx="92">
                  <c:v>5.0000000000000001E-3</c:v>
                </c:pt>
                <c:pt idx="93">
                  <c:v>-0.2853</c:v>
                </c:pt>
                <c:pt idx="94">
                  <c:v>-0.1946</c:v>
                </c:pt>
                <c:pt idx="95">
                  <c:v>0.5857</c:v>
                </c:pt>
                <c:pt idx="96">
                  <c:v>4.1300000000000003E-2</c:v>
                </c:pt>
                <c:pt idx="97">
                  <c:v>-0.10390000000000001</c:v>
                </c:pt>
                <c:pt idx="98">
                  <c:v>-0.17649999999999999</c:v>
                </c:pt>
                <c:pt idx="99">
                  <c:v>-4.9399999999999999E-2</c:v>
                </c:pt>
                <c:pt idx="100">
                  <c:v>4.1300000000000003E-2</c:v>
                </c:pt>
                <c:pt idx="101">
                  <c:v>2.3099999999999999E-2</c:v>
                </c:pt>
                <c:pt idx="102">
                  <c:v>2.3099999999999999E-2</c:v>
                </c:pt>
                <c:pt idx="103">
                  <c:v>0.1139</c:v>
                </c:pt>
                <c:pt idx="104">
                  <c:v>0.22270000000000001</c:v>
                </c:pt>
                <c:pt idx="105">
                  <c:v>-4.9399999999999999E-2</c:v>
                </c:pt>
                <c:pt idx="106">
                  <c:v>-1.3100000000000001E-2</c:v>
                </c:pt>
                <c:pt idx="107">
                  <c:v>5.0000000000000001E-3</c:v>
                </c:pt>
                <c:pt idx="108">
                  <c:v>-3.1300000000000001E-2</c:v>
                </c:pt>
                <c:pt idx="109">
                  <c:v>5.0000000000000001E-3</c:v>
                </c:pt>
                <c:pt idx="110">
                  <c:v>5.0000000000000001E-3</c:v>
                </c:pt>
                <c:pt idx="111">
                  <c:v>2.3099999999999999E-2</c:v>
                </c:pt>
                <c:pt idx="112">
                  <c:v>-0.10390000000000001</c:v>
                </c:pt>
                <c:pt idx="113">
                  <c:v>-4.9399999999999999E-2</c:v>
                </c:pt>
                <c:pt idx="114">
                  <c:v>-4.9399999999999999E-2</c:v>
                </c:pt>
                <c:pt idx="115">
                  <c:v>-3.1300000000000001E-2</c:v>
                </c:pt>
                <c:pt idx="116">
                  <c:v>-6.7599999999999993E-2</c:v>
                </c:pt>
                <c:pt idx="117">
                  <c:v>-6.7599999999999993E-2</c:v>
                </c:pt>
                <c:pt idx="118">
                  <c:v>-3.1300000000000001E-2</c:v>
                </c:pt>
                <c:pt idx="119">
                  <c:v>4.1300000000000003E-2</c:v>
                </c:pt>
                <c:pt idx="120">
                  <c:v>4.1300000000000003E-2</c:v>
                </c:pt>
                <c:pt idx="121">
                  <c:v>-6.7599999999999993E-2</c:v>
                </c:pt>
                <c:pt idx="122">
                  <c:v>5.0000000000000001E-3</c:v>
                </c:pt>
                <c:pt idx="123">
                  <c:v>4.1300000000000003E-2</c:v>
                </c:pt>
                <c:pt idx="124">
                  <c:v>-0.14019999999999999</c:v>
                </c:pt>
                <c:pt idx="125">
                  <c:v>-0.35799999999999998</c:v>
                </c:pt>
                <c:pt idx="126">
                  <c:v>0.1139</c:v>
                </c:pt>
                <c:pt idx="127">
                  <c:v>7.7600000000000002E-2</c:v>
                </c:pt>
                <c:pt idx="128">
                  <c:v>-0.10390000000000001</c:v>
                </c:pt>
                <c:pt idx="129">
                  <c:v>-3.1300000000000001E-2</c:v>
                </c:pt>
                <c:pt idx="130">
                  <c:v>-0.23089999999999999</c:v>
                </c:pt>
                <c:pt idx="131">
                  <c:v>7.7600000000000002E-2</c:v>
                </c:pt>
                <c:pt idx="132">
                  <c:v>-0.14019999999999999</c:v>
                </c:pt>
                <c:pt idx="133">
                  <c:v>-6.7599999999999993E-2</c:v>
                </c:pt>
                <c:pt idx="134">
                  <c:v>-6.7599999999999993E-2</c:v>
                </c:pt>
                <c:pt idx="135">
                  <c:v>-6.7599999999999993E-2</c:v>
                </c:pt>
                <c:pt idx="136">
                  <c:v>0.1139</c:v>
                </c:pt>
                <c:pt idx="137">
                  <c:v>9.5799999999999996E-2</c:v>
                </c:pt>
                <c:pt idx="138">
                  <c:v>9.5799999999999996E-2</c:v>
                </c:pt>
                <c:pt idx="139">
                  <c:v>-3.1300000000000001E-2</c:v>
                </c:pt>
                <c:pt idx="140">
                  <c:v>-4.9399999999999999E-2</c:v>
                </c:pt>
                <c:pt idx="141">
                  <c:v>0.18640000000000001</c:v>
                </c:pt>
                <c:pt idx="142">
                  <c:v>7.7600000000000002E-2</c:v>
                </c:pt>
                <c:pt idx="143">
                  <c:v>5.0000000000000001E-3</c:v>
                </c:pt>
                <c:pt idx="144">
                  <c:v>-6.7599999999999993E-2</c:v>
                </c:pt>
                <c:pt idx="145">
                  <c:v>-0.122</c:v>
                </c:pt>
                <c:pt idx="146">
                  <c:v>2.3099999999999999E-2</c:v>
                </c:pt>
                <c:pt idx="147">
                  <c:v>-0.122</c:v>
                </c:pt>
                <c:pt idx="148">
                  <c:v>4.1300000000000003E-2</c:v>
                </c:pt>
                <c:pt idx="149">
                  <c:v>9.5799999999999996E-2</c:v>
                </c:pt>
                <c:pt idx="150">
                  <c:v>-3.1300000000000001E-2</c:v>
                </c:pt>
                <c:pt idx="151">
                  <c:v>5.0000000000000001E-3</c:v>
                </c:pt>
                <c:pt idx="152">
                  <c:v>0.29530000000000001</c:v>
                </c:pt>
                <c:pt idx="153">
                  <c:v>-0.1946</c:v>
                </c:pt>
                <c:pt idx="154">
                  <c:v>-0.10390000000000001</c:v>
                </c:pt>
                <c:pt idx="155">
                  <c:v>0.1139</c:v>
                </c:pt>
                <c:pt idx="156">
                  <c:v>0.3861</c:v>
                </c:pt>
                <c:pt idx="157">
                  <c:v>-0.43059999999999998</c:v>
                </c:pt>
                <c:pt idx="158">
                  <c:v>0.25900000000000001</c:v>
                </c:pt>
                <c:pt idx="159">
                  <c:v>-0.10390000000000001</c:v>
                </c:pt>
                <c:pt idx="160">
                  <c:v>2.3099999999999999E-2</c:v>
                </c:pt>
                <c:pt idx="161">
                  <c:v>-0.10390000000000001</c:v>
                </c:pt>
                <c:pt idx="162">
                  <c:v>0.3679</c:v>
                </c:pt>
                <c:pt idx="163">
                  <c:v>0.1139</c:v>
                </c:pt>
                <c:pt idx="164">
                  <c:v>-0.24909999999999999</c:v>
                </c:pt>
                <c:pt idx="165">
                  <c:v>-0.14019999999999999</c:v>
                </c:pt>
                <c:pt idx="166">
                  <c:v>2.3099999999999999E-2</c:v>
                </c:pt>
                <c:pt idx="167">
                  <c:v>5.9499999999999997E-2</c:v>
                </c:pt>
                <c:pt idx="168">
                  <c:v>-4.9399999999999999E-2</c:v>
                </c:pt>
                <c:pt idx="169">
                  <c:v>7.7600000000000002E-2</c:v>
                </c:pt>
                <c:pt idx="170">
                  <c:v>-0.122</c:v>
                </c:pt>
                <c:pt idx="171">
                  <c:v>5.0000000000000001E-3</c:v>
                </c:pt>
                <c:pt idx="172">
                  <c:v>-0.10390000000000001</c:v>
                </c:pt>
                <c:pt idx="173">
                  <c:v>-3.1300000000000001E-2</c:v>
                </c:pt>
                <c:pt idx="174">
                  <c:v>-0.10390000000000001</c:v>
                </c:pt>
                <c:pt idx="175">
                  <c:v>-1.3100000000000001E-2</c:v>
                </c:pt>
                <c:pt idx="176">
                  <c:v>-6.7599999999999993E-2</c:v>
                </c:pt>
                <c:pt idx="177">
                  <c:v>-0.122</c:v>
                </c:pt>
                <c:pt idx="178">
                  <c:v>0.76719999999999999</c:v>
                </c:pt>
                <c:pt idx="179">
                  <c:v>0.22270000000000001</c:v>
                </c:pt>
                <c:pt idx="180">
                  <c:v>0.22270000000000001</c:v>
                </c:pt>
                <c:pt idx="181">
                  <c:v>5.0000000000000001E-3</c:v>
                </c:pt>
                <c:pt idx="182">
                  <c:v>-3.1300000000000001E-2</c:v>
                </c:pt>
                <c:pt idx="183">
                  <c:v>-4.9399999999999999E-2</c:v>
                </c:pt>
                <c:pt idx="184">
                  <c:v>5.0000000000000001E-3</c:v>
                </c:pt>
                <c:pt idx="185">
                  <c:v>-0.122</c:v>
                </c:pt>
                <c:pt idx="186">
                  <c:v>-3.1300000000000001E-2</c:v>
                </c:pt>
                <c:pt idx="187">
                  <c:v>-4.9399999999999999E-2</c:v>
                </c:pt>
                <c:pt idx="188">
                  <c:v>-6.7599999999999993E-2</c:v>
                </c:pt>
                <c:pt idx="189">
                  <c:v>-3.1300000000000001E-2</c:v>
                </c:pt>
                <c:pt idx="190">
                  <c:v>4.1300000000000003E-2</c:v>
                </c:pt>
                <c:pt idx="191">
                  <c:v>-0.55759999999999998</c:v>
                </c:pt>
                <c:pt idx="192">
                  <c:v>-1.3100000000000001E-2</c:v>
                </c:pt>
                <c:pt idx="193">
                  <c:v>4.1300000000000003E-2</c:v>
                </c:pt>
                <c:pt idx="194">
                  <c:v>-3.1300000000000001E-2</c:v>
                </c:pt>
                <c:pt idx="195">
                  <c:v>-0.122</c:v>
                </c:pt>
                <c:pt idx="196">
                  <c:v>0.18640000000000001</c:v>
                </c:pt>
                <c:pt idx="197">
                  <c:v>-0.10390000000000001</c:v>
                </c:pt>
                <c:pt idx="198">
                  <c:v>-0.10390000000000001</c:v>
                </c:pt>
                <c:pt idx="199">
                  <c:v>7.7600000000000002E-2</c:v>
                </c:pt>
                <c:pt idx="200">
                  <c:v>0.18640000000000001</c:v>
                </c:pt>
                <c:pt idx="201">
                  <c:v>-0.21279999999999999</c:v>
                </c:pt>
                <c:pt idx="202">
                  <c:v>-0.1946</c:v>
                </c:pt>
                <c:pt idx="203">
                  <c:v>-4.9399999999999999E-2</c:v>
                </c:pt>
                <c:pt idx="204">
                  <c:v>1.2390000000000001</c:v>
                </c:pt>
                <c:pt idx="205">
                  <c:v>-0.2853</c:v>
                </c:pt>
                <c:pt idx="206">
                  <c:v>-6.7599999999999993E-2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0.25900000000000001</c:v>
                </c:pt>
                <c:pt idx="210">
                  <c:v>-0.122</c:v>
                </c:pt>
                <c:pt idx="211">
                  <c:v>0.5494</c:v>
                </c:pt>
                <c:pt idx="212">
                  <c:v>2.3099999999999999E-2</c:v>
                </c:pt>
                <c:pt idx="213">
                  <c:v>-0.70279999999999998</c:v>
                </c:pt>
                <c:pt idx="214">
                  <c:v>-4.9399999999999999E-2</c:v>
                </c:pt>
                <c:pt idx="215">
                  <c:v>-0.10390000000000001</c:v>
                </c:pt>
                <c:pt idx="216">
                  <c:v>0.1139</c:v>
                </c:pt>
                <c:pt idx="217">
                  <c:v>-4.9399999999999999E-2</c:v>
                </c:pt>
                <c:pt idx="218">
                  <c:v>-8.5800000000000001E-2</c:v>
                </c:pt>
                <c:pt idx="219">
                  <c:v>-4.9399999999999999E-2</c:v>
                </c:pt>
                <c:pt idx="220">
                  <c:v>-0.10390000000000001</c:v>
                </c:pt>
                <c:pt idx="221">
                  <c:v>5.9499999999999997E-2</c:v>
                </c:pt>
                <c:pt idx="222">
                  <c:v>5.0000000000000001E-3</c:v>
                </c:pt>
                <c:pt idx="223">
                  <c:v>-3.1300000000000001E-2</c:v>
                </c:pt>
                <c:pt idx="224">
                  <c:v>-0.21279999999999999</c:v>
                </c:pt>
                <c:pt idx="225">
                  <c:v>0.29530000000000001</c:v>
                </c:pt>
                <c:pt idx="226">
                  <c:v>-4.9399999999999999E-2</c:v>
                </c:pt>
                <c:pt idx="227">
                  <c:v>9.5799999999999996E-2</c:v>
                </c:pt>
                <c:pt idx="228">
                  <c:v>9.5799999999999996E-2</c:v>
                </c:pt>
                <c:pt idx="229">
                  <c:v>9.5799999999999996E-2</c:v>
                </c:pt>
                <c:pt idx="230">
                  <c:v>0.76719999999999999</c:v>
                </c:pt>
                <c:pt idx="231">
                  <c:v>0.76719999999999999</c:v>
                </c:pt>
                <c:pt idx="232">
                  <c:v>0.1502</c:v>
                </c:pt>
                <c:pt idx="233">
                  <c:v>-8.5800000000000001E-2</c:v>
                </c:pt>
                <c:pt idx="234">
                  <c:v>5.0000000000000001E-3</c:v>
                </c:pt>
                <c:pt idx="235">
                  <c:v>-6.7599999999999993E-2</c:v>
                </c:pt>
                <c:pt idx="236">
                  <c:v>-0.17649999999999999</c:v>
                </c:pt>
                <c:pt idx="237">
                  <c:v>-0.75719999999999998</c:v>
                </c:pt>
                <c:pt idx="238">
                  <c:v>-0.50309999999999999</c:v>
                </c:pt>
                <c:pt idx="239">
                  <c:v>-0.23089999999999999</c:v>
                </c:pt>
                <c:pt idx="240">
                  <c:v>-4.9399999999999999E-2</c:v>
                </c:pt>
                <c:pt idx="241">
                  <c:v>5.0000000000000001E-3</c:v>
                </c:pt>
                <c:pt idx="242">
                  <c:v>-4.9399999999999999E-2</c:v>
                </c:pt>
                <c:pt idx="243">
                  <c:v>-0.17649999999999999</c:v>
                </c:pt>
                <c:pt idx="244">
                  <c:v>-0.17649999999999999</c:v>
                </c:pt>
                <c:pt idx="245">
                  <c:v>5.0000000000000001E-3</c:v>
                </c:pt>
                <c:pt idx="246">
                  <c:v>0.9486</c:v>
                </c:pt>
                <c:pt idx="247">
                  <c:v>-1.2109000000000001</c:v>
                </c:pt>
                <c:pt idx="248">
                  <c:v>-4.9399999999999999E-2</c:v>
                </c:pt>
                <c:pt idx="249">
                  <c:v>5.0000000000000001E-3</c:v>
                </c:pt>
                <c:pt idx="250">
                  <c:v>2.3099999999999999E-2</c:v>
                </c:pt>
                <c:pt idx="251">
                  <c:v>-0.10390000000000001</c:v>
                </c:pt>
                <c:pt idx="252">
                  <c:v>2.3099999999999999E-2</c:v>
                </c:pt>
                <c:pt idx="253">
                  <c:v>0.1502</c:v>
                </c:pt>
                <c:pt idx="254">
                  <c:v>-0.24909999999999999</c:v>
                </c:pt>
                <c:pt idx="255">
                  <c:v>0.25900000000000001</c:v>
                </c:pt>
                <c:pt idx="256">
                  <c:v>-0.122</c:v>
                </c:pt>
                <c:pt idx="257">
                  <c:v>7.7600000000000002E-2</c:v>
                </c:pt>
                <c:pt idx="258">
                  <c:v>0.2409</c:v>
                </c:pt>
                <c:pt idx="259">
                  <c:v>-1.3100000000000001E-2</c:v>
                </c:pt>
                <c:pt idx="260">
                  <c:v>0.1139</c:v>
                </c:pt>
                <c:pt idx="261">
                  <c:v>-6.7599999999999993E-2</c:v>
                </c:pt>
                <c:pt idx="262">
                  <c:v>-0.2853</c:v>
                </c:pt>
                <c:pt idx="263">
                  <c:v>-0.21279999999999999</c:v>
                </c:pt>
                <c:pt idx="264">
                  <c:v>-0.21279999999999999</c:v>
                </c:pt>
                <c:pt idx="265">
                  <c:v>-0.2853</c:v>
                </c:pt>
                <c:pt idx="266">
                  <c:v>-8.5800000000000001E-2</c:v>
                </c:pt>
                <c:pt idx="267">
                  <c:v>2.3099999999999999E-2</c:v>
                </c:pt>
                <c:pt idx="268">
                  <c:v>-0.1946</c:v>
                </c:pt>
                <c:pt idx="269">
                  <c:v>-0.14019999999999999</c:v>
                </c:pt>
                <c:pt idx="270">
                  <c:v>2.3099999999999999E-2</c:v>
                </c:pt>
                <c:pt idx="271">
                  <c:v>2.3099999999999999E-2</c:v>
                </c:pt>
                <c:pt idx="272">
                  <c:v>0.53120000000000001</c:v>
                </c:pt>
                <c:pt idx="273">
                  <c:v>-0.21279999999999999</c:v>
                </c:pt>
                <c:pt idx="274">
                  <c:v>5.0000000000000001E-3</c:v>
                </c:pt>
                <c:pt idx="275">
                  <c:v>4.1300000000000003E-2</c:v>
                </c:pt>
                <c:pt idx="276">
                  <c:v>-0.24909999999999999</c:v>
                </c:pt>
                <c:pt idx="277">
                  <c:v>-8.5800000000000001E-2</c:v>
                </c:pt>
                <c:pt idx="278">
                  <c:v>0.42230000000000001</c:v>
                </c:pt>
                <c:pt idx="279">
                  <c:v>-3.1300000000000001E-2</c:v>
                </c:pt>
                <c:pt idx="280">
                  <c:v>1.6927000000000001</c:v>
                </c:pt>
                <c:pt idx="281">
                  <c:v>-4.9399999999999999E-2</c:v>
                </c:pt>
                <c:pt idx="282">
                  <c:v>5.0000000000000001E-3</c:v>
                </c:pt>
                <c:pt idx="283">
                  <c:v>-0.14019999999999999</c:v>
                </c:pt>
                <c:pt idx="284">
                  <c:v>-6.7599999999999993E-2</c:v>
                </c:pt>
                <c:pt idx="285">
                  <c:v>0.1139</c:v>
                </c:pt>
                <c:pt idx="286">
                  <c:v>-6.7599999999999993E-2</c:v>
                </c:pt>
                <c:pt idx="287">
                  <c:v>-4.9399999999999999E-2</c:v>
                </c:pt>
                <c:pt idx="288">
                  <c:v>5.0000000000000001E-3</c:v>
                </c:pt>
                <c:pt idx="289">
                  <c:v>7.7600000000000002E-2</c:v>
                </c:pt>
                <c:pt idx="290">
                  <c:v>5.0000000000000001E-3</c:v>
                </c:pt>
                <c:pt idx="291">
                  <c:v>-0.10390000000000001</c:v>
                </c:pt>
                <c:pt idx="292">
                  <c:v>-1.3100000000000001E-2</c:v>
                </c:pt>
                <c:pt idx="293">
                  <c:v>-0.14019999999999999</c:v>
                </c:pt>
                <c:pt idx="294">
                  <c:v>-3.1300000000000001E-2</c:v>
                </c:pt>
                <c:pt idx="295">
                  <c:v>-0.122</c:v>
                </c:pt>
                <c:pt idx="296">
                  <c:v>-0.122</c:v>
                </c:pt>
                <c:pt idx="297">
                  <c:v>1.0575000000000001</c:v>
                </c:pt>
                <c:pt idx="298">
                  <c:v>1.0575000000000001</c:v>
                </c:pt>
                <c:pt idx="299">
                  <c:v>0.2409</c:v>
                </c:pt>
                <c:pt idx="300">
                  <c:v>5.0000000000000001E-3</c:v>
                </c:pt>
                <c:pt idx="301">
                  <c:v>-0.10390000000000001</c:v>
                </c:pt>
                <c:pt idx="302">
                  <c:v>-0.17649999999999999</c:v>
                </c:pt>
                <c:pt idx="303">
                  <c:v>5.9499999999999997E-2</c:v>
                </c:pt>
                <c:pt idx="304">
                  <c:v>-0.30349999999999999</c:v>
                </c:pt>
                <c:pt idx="305">
                  <c:v>-0.63019999999999998</c:v>
                </c:pt>
                <c:pt idx="306">
                  <c:v>-0.122</c:v>
                </c:pt>
                <c:pt idx="307">
                  <c:v>-0.1946</c:v>
                </c:pt>
                <c:pt idx="308">
                  <c:v>7.7600000000000002E-2</c:v>
                </c:pt>
                <c:pt idx="309">
                  <c:v>-0.122</c:v>
                </c:pt>
                <c:pt idx="310">
                  <c:v>2.3099999999999999E-2</c:v>
                </c:pt>
                <c:pt idx="311">
                  <c:v>5.0000000000000001E-3</c:v>
                </c:pt>
                <c:pt idx="312">
                  <c:v>4.1300000000000003E-2</c:v>
                </c:pt>
                <c:pt idx="313">
                  <c:v>9.5799999999999996E-2</c:v>
                </c:pt>
                <c:pt idx="314">
                  <c:v>-0.32169999999999999</c:v>
                </c:pt>
                <c:pt idx="315">
                  <c:v>2.3099999999999999E-2</c:v>
                </c:pt>
                <c:pt idx="316">
                  <c:v>-1.3100000000000001E-2</c:v>
                </c:pt>
                <c:pt idx="317">
                  <c:v>-6.7599999999999993E-2</c:v>
                </c:pt>
                <c:pt idx="318">
                  <c:v>-0.26719999999999999</c:v>
                </c:pt>
                <c:pt idx="319">
                  <c:v>-0.26719999999999999</c:v>
                </c:pt>
                <c:pt idx="320">
                  <c:v>-8.5800000000000001E-2</c:v>
                </c:pt>
                <c:pt idx="321">
                  <c:v>-0.90239999999999998</c:v>
                </c:pt>
                <c:pt idx="322">
                  <c:v>1.8560000000000001</c:v>
                </c:pt>
                <c:pt idx="323">
                  <c:v>-0.17649999999999999</c:v>
                </c:pt>
                <c:pt idx="324">
                  <c:v>-0.26719999999999999</c:v>
                </c:pt>
                <c:pt idx="325">
                  <c:v>0.25900000000000001</c:v>
                </c:pt>
                <c:pt idx="326">
                  <c:v>-3.1300000000000001E-2</c:v>
                </c:pt>
                <c:pt idx="327">
                  <c:v>0.1502</c:v>
                </c:pt>
                <c:pt idx="328">
                  <c:v>-0.10390000000000001</c:v>
                </c:pt>
                <c:pt idx="329">
                  <c:v>-0.2853</c:v>
                </c:pt>
                <c:pt idx="330">
                  <c:v>-0.1583</c:v>
                </c:pt>
                <c:pt idx="331">
                  <c:v>-0.2853</c:v>
                </c:pt>
                <c:pt idx="332">
                  <c:v>-0.14019999999999999</c:v>
                </c:pt>
                <c:pt idx="333">
                  <c:v>5.0000000000000001E-3</c:v>
                </c:pt>
                <c:pt idx="334">
                  <c:v>0.1139</c:v>
                </c:pt>
                <c:pt idx="335">
                  <c:v>-6.7599999999999993E-2</c:v>
                </c:pt>
                <c:pt idx="336">
                  <c:v>-0.2853</c:v>
                </c:pt>
                <c:pt idx="337">
                  <c:v>0.8397</c:v>
                </c:pt>
                <c:pt idx="338">
                  <c:v>-4.9399999999999999E-2</c:v>
                </c:pt>
                <c:pt idx="339">
                  <c:v>-6.7599999999999993E-2</c:v>
                </c:pt>
                <c:pt idx="340">
                  <c:v>-6.7599999999999993E-2</c:v>
                </c:pt>
                <c:pt idx="341">
                  <c:v>5.0000000000000001E-3</c:v>
                </c:pt>
                <c:pt idx="342">
                  <c:v>-0.122</c:v>
                </c:pt>
                <c:pt idx="343">
                  <c:v>0.1502</c:v>
                </c:pt>
                <c:pt idx="344">
                  <c:v>-6.7599999999999993E-2</c:v>
                </c:pt>
                <c:pt idx="345">
                  <c:v>-3.1300000000000001E-2</c:v>
                </c:pt>
                <c:pt idx="346">
                  <c:v>-4.9399999999999999E-2</c:v>
                </c:pt>
                <c:pt idx="347">
                  <c:v>-0.1946</c:v>
                </c:pt>
                <c:pt idx="348">
                  <c:v>-4.9399999999999999E-2</c:v>
                </c:pt>
                <c:pt idx="349">
                  <c:v>9.5799999999999996E-2</c:v>
                </c:pt>
                <c:pt idx="350">
                  <c:v>2.3099999999999999E-2</c:v>
                </c:pt>
                <c:pt idx="351">
                  <c:v>0.1139</c:v>
                </c:pt>
                <c:pt idx="352">
                  <c:v>-1.3100000000000001E-2</c:v>
                </c:pt>
                <c:pt idx="353">
                  <c:v>9.5799999999999996E-2</c:v>
                </c:pt>
                <c:pt idx="354">
                  <c:v>0.18640000000000001</c:v>
                </c:pt>
                <c:pt idx="355">
                  <c:v>-6.7599999999999993E-2</c:v>
                </c:pt>
                <c:pt idx="356">
                  <c:v>-0.1946</c:v>
                </c:pt>
                <c:pt idx="357">
                  <c:v>0.8397</c:v>
                </c:pt>
                <c:pt idx="358">
                  <c:v>-0.43059999999999998</c:v>
                </c:pt>
                <c:pt idx="359">
                  <c:v>-4.9399999999999999E-2</c:v>
                </c:pt>
                <c:pt idx="360">
                  <c:v>7.7600000000000002E-2</c:v>
                </c:pt>
                <c:pt idx="361">
                  <c:v>-0.17649999999999999</c:v>
                </c:pt>
                <c:pt idx="362">
                  <c:v>-0.48499999999999999</c:v>
                </c:pt>
                <c:pt idx="363">
                  <c:v>-0.48499999999999999</c:v>
                </c:pt>
                <c:pt idx="364">
                  <c:v>-0.48499999999999999</c:v>
                </c:pt>
                <c:pt idx="365">
                  <c:v>4.1300000000000003E-2</c:v>
                </c:pt>
                <c:pt idx="366">
                  <c:v>-3.1300000000000001E-2</c:v>
                </c:pt>
                <c:pt idx="367">
                  <c:v>-1.3100000000000001E-2</c:v>
                </c:pt>
                <c:pt idx="368">
                  <c:v>-4.9399999999999999E-2</c:v>
                </c:pt>
                <c:pt idx="369">
                  <c:v>-8.5800000000000001E-2</c:v>
                </c:pt>
                <c:pt idx="370">
                  <c:v>-0.1583</c:v>
                </c:pt>
                <c:pt idx="371">
                  <c:v>1.0212000000000001</c:v>
                </c:pt>
                <c:pt idx="372">
                  <c:v>-0.2853</c:v>
                </c:pt>
                <c:pt idx="373">
                  <c:v>5.0000000000000001E-3</c:v>
                </c:pt>
                <c:pt idx="374">
                  <c:v>5.0000000000000001E-3</c:v>
                </c:pt>
                <c:pt idx="375">
                  <c:v>-0.122</c:v>
                </c:pt>
                <c:pt idx="376">
                  <c:v>4.1300000000000003E-2</c:v>
                </c:pt>
                <c:pt idx="377">
                  <c:v>-4.9399999999999999E-2</c:v>
                </c:pt>
                <c:pt idx="378">
                  <c:v>7.7600000000000002E-2</c:v>
                </c:pt>
                <c:pt idx="379">
                  <c:v>-6.7599999999999993E-2</c:v>
                </c:pt>
                <c:pt idx="380">
                  <c:v>0.13200000000000001</c:v>
                </c:pt>
                <c:pt idx="381">
                  <c:v>-3.1300000000000001E-2</c:v>
                </c:pt>
                <c:pt idx="382">
                  <c:v>5.0000000000000001E-3</c:v>
                </c:pt>
                <c:pt idx="383">
                  <c:v>-1.3100000000000001E-2</c:v>
                </c:pt>
                <c:pt idx="384">
                  <c:v>2.3099999999999999E-2</c:v>
                </c:pt>
                <c:pt idx="385">
                  <c:v>5.0000000000000001E-3</c:v>
                </c:pt>
                <c:pt idx="386">
                  <c:v>9.5799999999999996E-2</c:v>
                </c:pt>
                <c:pt idx="387">
                  <c:v>0.2772</c:v>
                </c:pt>
                <c:pt idx="388">
                  <c:v>-0.46689999999999998</c:v>
                </c:pt>
                <c:pt idx="389">
                  <c:v>-0.44869999999999999</c:v>
                </c:pt>
                <c:pt idx="390">
                  <c:v>5.9499999999999997E-2</c:v>
                </c:pt>
                <c:pt idx="391">
                  <c:v>5.9499999999999997E-2</c:v>
                </c:pt>
                <c:pt idx="392">
                  <c:v>-0.10390000000000001</c:v>
                </c:pt>
                <c:pt idx="393">
                  <c:v>-1.3100000000000001E-2</c:v>
                </c:pt>
                <c:pt idx="394">
                  <c:v>-0.10390000000000001</c:v>
                </c:pt>
                <c:pt idx="395">
                  <c:v>-3.1300000000000001E-2</c:v>
                </c:pt>
                <c:pt idx="396">
                  <c:v>0.34970000000000001</c:v>
                </c:pt>
                <c:pt idx="397">
                  <c:v>2.3099999999999999E-2</c:v>
                </c:pt>
                <c:pt idx="398">
                  <c:v>-6.7599999999999993E-2</c:v>
                </c:pt>
                <c:pt idx="399">
                  <c:v>-8.5800000000000001E-2</c:v>
                </c:pt>
                <c:pt idx="400">
                  <c:v>-0.10390000000000001</c:v>
                </c:pt>
                <c:pt idx="401">
                  <c:v>2.3099999999999999E-2</c:v>
                </c:pt>
                <c:pt idx="402">
                  <c:v>-1.3100000000000001E-2</c:v>
                </c:pt>
                <c:pt idx="403">
                  <c:v>-6.7599999999999993E-2</c:v>
                </c:pt>
                <c:pt idx="404">
                  <c:v>-8.5800000000000001E-2</c:v>
                </c:pt>
                <c:pt idx="405">
                  <c:v>0.13200000000000001</c:v>
                </c:pt>
                <c:pt idx="406">
                  <c:v>-1.3100000000000001E-2</c:v>
                </c:pt>
                <c:pt idx="407">
                  <c:v>-0.1946</c:v>
                </c:pt>
                <c:pt idx="408">
                  <c:v>5.0000000000000001E-3</c:v>
                </c:pt>
                <c:pt idx="409">
                  <c:v>-4.9399999999999999E-2</c:v>
                </c:pt>
                <c:pt idx="410">
                  <c:v>2.3099999999999999E-2</c:v>
                </c:pt>
                <c:pt idx="411">
                  <c:v>-6.7599999999999993E-2</c:v>
                </c:pt>
                <c:pt idx="412">
                  <c:v>-6.7599999999999993E-2</c:v>
                </c:pt>
                <c:pt idx="413">
                  <c:v>-0.122</c:v>
                </c:pt>
                <c:pt idx="414">
                  <c:v>-6.7599999999999993E-2</c:v>
                </c:pt>
                <c:pt idx="415">
                  <c:v>-4.9399999999999999E-2</c:v>
                </c:pt>
                <c:pt idx="416">
                  <c:v>-1.3100000000000001E-2</c:v>
                </c:pt>
                <c:pt idx="417">
                  <c:v>-3.1300000000000001E-2</c:v>
                </c:pt>
                <c:pt idx="418">
                  <c:v>-0.10390000000000001</c:v>
                </c:pt>
                <c:pt idx="419">
                  <c:v>5.9499999999999997E-2</c:v>
                </c:pt>
                <c:pt idx="420">
                  <c:v>-4.9399999999999999E-2</c:v>
                </c:pt>
                <c:pt idx="421">
                  <c:v>-4.9399999999999999E-2</c:v>
                </c:pt>
                <c:pt idx="422">
                  <c:v>7.7600000000000002E-2</c:v>
                </c:pt>
                <c:pt idx="423">
                  <c:v>2.3099999999999999E-2</c:v>
                </c:pt>
                <c:pt idx="424">
                  <c:v>0.16830000000000001</c:v>
                </c:pt>
                <c:pt idx="425">
                  <c:v>-0.61199999999999999</c:v>
                </c:pt>
                <c:pt idx="426">
                  <c:v>-4.9399999999999999E-2</c:v>
                </c:pt>
                <c:pt idx="427">
                  <c:v>0.1502</c:v>
                </c:pt>
                <c:pt idx="428">
                  <c:v>5.0000000000000001E-3</c:v>
                </c:pt>
                <c:pt idx="429">
                  <c:v>-3.1300000000000001E-2</c:v>
                </c:pt>
                <c:pt idx="430">
                  <c:v>7.7600000000000002E-2</c:v>
                </c:pt>
                <c:pt idx="431">
                  <c:v>-0.10390000000000001</c:v>
                </c:pt>
                <c:pt idx="432">
                  <c:v>-0.122</c:v>
                </c:pt>
                <c:pt idx="433">
                  <c:v>-0.10390000000000001</c:v>
                </c:pt>
                <c:pt idx="434">
                  <c:v>2.3099999999999999E-2</c:v>
                </c:pt>
                <c:pt idx="435">
                  <c:v>7.7600000000000002E-2</c:v>
                </c:pt>
                <c:pt idx="436">
                  <c:v>7.7600000000000002E-2</c:v>
                </c:pt>
                <c:pt idx="437">
                  <c:v>-3.1300000000000001E-2</c:v>
                </c:pt>
                <c:pt idx="438">
                  <c:v>-4.9399999999999999E-2</c:v>
                </c:pt>
                <c:pt idx="439">
                  <c:v>-3.1300000000000001E-2</c:v>
                </c:pt>
                <c:pt idx="440">
                  <c:v>-6.7599999999999993E-2</c:v>
                </c:pt>
                <c:pt idx="441">
                  <c:v>2.3099999999999999E-2</c:v>
                </c:pt>
                <c:pt idx="442">
                  <c:v>-4.9399999999999999E-2</c:v>
                </c:pt>
                <c:pt idx="443">
                  <c:v>-0.10390000000000001</c:v>
                </c:pt>
                <c:pt idx="444">
                  <c:v>-1.3100000000000001E-2</c:v>
                </c:pt>
                <c:pt idx="445">
                  <c:v>-3.1300000000000001E-2</c:v>
                </c:pt>
                <c:pt idx="446">
                  <c:v>2.3099999999999999E-2</c:v>
                </c:pt>
                <c:pt idx="447">
                  <c:v>2.3099999999999999E-2</c:v>
                </c:pt>
                <c:pt idx="448">
                  <c:v>-4.9399999999999999E-2</c:v>
                </c:pt>
                <c:pt idx="449">
                  <c:v>0.1502</c:v>
                </c:pt>
                <c:pt idx="450">
                  <c:v>2.3099999999999999E-2</c:v>
                </c:pt>
                <c:pt idx="451">
                  <c:v>2.3099999999999999E-2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-4.9399999999999999E-2</c:v>
                </c:pt>
                <c:pt idx="455">
                  <c:v>5.9499999999999997E-2</c:v>
                </c:pt>
                <c:pt idx="456">
                  <c:v>-4.9399999999999999E-2</c:v>
                </c:pt>
                <c:pt idx="457">
                  <c:v>-4.9399999999999999E-2</c:v>
                </c:pt>
                <c:pt idx="458">
                  <c:v>2.3099999999999999E-2</c:v>
                </c:pt>
                <c:pt idx="459">
                  <c:v>-6.7599999999999993E-2</c:v>
                </c:pt>
                <c:pt idx="460">
                  <c:v>2.3099999999999999E-2</c:v>
                </c:pt>
                <c:pt idx="461">
                  <c:v>-4.9399999999999999E-2</c:v>
                </c:pt>
                <c:pt idx="462">
                  <c:v>7.7600000000000002E-2</c:v>
                </c:pt>
                <c:pt idx="463">
                  <c:v>-4.9399999999999999E-2</c:v>
                </c:pt>
                <c:pt idx="464">
                  <c:v>9.5799999999999996E-2</c:v>
                </c:pt>
                <c:pt idx="465">
                  <c:v>2.3099999999999999E-2</c:v>
                </c:pt>
                <c:pt idx="466">
                  <c:v>2.3099999999999999E-2</c:v>
                </c:pt>
                <c:pt idx="467">
                  <c:v>-0.10390000000000001</c:v>
                </c:pt>
                <c:pt idx="468">
                  <c:v>-3.1300000000000001E-2</c:v>
                </c:pt>
                <c:pt idx="469">
                  <c:v>9.5799999999999996E-2</c:v>
                </c:pt>
                <c:pt idx="470">
                  <c:v>5.0000000000000001E-3</c:v>
                </c:pt>
                <c:pt idx="471">
                  <c:v>2.3099999999999999E-2</c:v>
                </c:pt>
                <c:pt idx="472">
                  <c:v>2.3099999999999999E-2</c:v>
                </c:pt>
                <c:pt idx="473">
                  <c:v>-1.3100000000000001E-2</c:v>
                </c:pt>
                <c:pt idx="474">
                  <c:v>5.0000000000000001E-3</c:v>
                </c:pt>
                <c:pt idx="475">
                  <c:v>2.3099999999999999E-2</c:v>
                </c:pt>
                <c:pt idx="476">
                  <c:v>5.0000000000000001E-3</c:v>
                </c:pt>
                <c:pt idx="477">
                  <c:v>2.3099999999999999E-2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-4.9399999999999999E-2</c:v>
                </c:pt>
                <c:pt idx="482">
                  <c:v>4.1300000000000003E-2</c:v>
                </c:pt>
                <c:pt idx="483">
                  <c:v>2.3099999999999999E-2</c:v>
                </c:pt>
                <c:pt idx="484">
                  <c:v>-3.1300000000000001E-2</c:v>
                </c:pt>
                <c:pt idx="485">
                  <c:v>4.1300000000000003E-2</c:v>
                </c:pt>
                <c:pt idx="486">
                  <c:v>-3.1300000000000001E-2</c:v>
                </c:pt>
                <c:pt idx="487">
                  <c:v>5.0000000000000001E-3</c:v>
                </c:pt>
                <c:pt idx="488">
                  <c:v>2.3099999999999999E-2</c:v>
                </c:pt>
                <c:pt idx="489">
                  <c:v>-4.9399999999999999E-2</c:v>
                </c:pt>
                <c:pt idx="490">
                  <c:v>-3.1300000000000001E-2</c:v>
                </c:pt>
                <c:pt idx="491">
                  <c:v>0.16830000000000001</c:v>
                </c:pt>
                <c:pt idx="492">
                  <c:v>-1.3100000000000001E-2</c:v>
                </c:pt>
                <c:pt idx="493">
                  <c:v>-3.1300000000000001E-2</c:v>
                </c:pt>
                <c:pt idx="494">
                  <c:v>5.9499999999999997E-2</c:v>
                </c:pt>
                <c:pt idx="495">
                  <c:v>-6.7599999999999993E-2</c:v>
                </c:pt>
                <c:pt idx="496">
                  <c:v>7.7600000000000002E-2</c:v>
                </c:pt>
                <c:pt idx="497">
                  <c:v>-1.3100000000000001E-2</c:v>
                </c:pt>
                <c:pt idx="498">
                  <c:v>-0.14019999999999999</c:v>
                </c:pt>
                <c:pt idx="499">
                  <c:v>4.1300000000000003E-2</c:v>
                </c:pt>
                <c:pt idx="500">
                  <c:v>-1.3100000000000001E-2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-3.1300000000000001E-2</c:v>
                </c:pt>
                <c:pt idx="505">
                  <c:v>5.0000000000000001E-3</c:v>
                </c:pt>
                <c:pt idx="506">
                  <c:v>5.0000000000000001E-3</c:v>
                </c:pt>
                <c:pt idx="507">
                  <c:v>-1.3100000000000001E-2</c:v>
                </c:pt>
                <c:pt idx="508">
                  <c:v>7.7600000000000002E-2</c:v>
                </c:pt>
                <c:pt idx="509">
                  <c:v>-1.3100000000000001E-2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2.3099999999999999E-2</c:v>
                </c:pt>
                <c:pt idx="513">
                  <c:v>7.7600000000000002E-2</c:v>
                </c:pt>
                <c:pt idx="514">
                  <c:v>-3.1300000000000001E-2</c:v>
                </c:pt>
                <c:pt idx="515">
                  <c:v>-6.7599999999999993E-2</c:v>
                </c:pt>
                <c:pt idx="516">
                  <c:v>5.0000000000000001E-3</c:v>
                </c:pt>
                <c:pt idx="517">
                  <c:v>-6.7599999999999993E-2</c:v>
                </c:pt>
                <c:pt idx="518">
                  <c:v>-4.9399999999999999E-2</c:v>
                </c:pt>
                <c:pt idx="519">
                  <c:v>7.7600000000000002E-2</c:v>
                </c:pt>
                <c:pt idx="520">
                  <c:v>-1.3100000000000001E-2</c:v>
                </c:pt>
                <c:pt idx="521">
                  <c:v>-0.122</c:v>
                </c:pt>
                <c:pt idx="522">
                  <c:v>4.1300000000000003E-2</c:v>
                </c:pt>
                <c:pt idx="523">
                  <c:v>7.7600000000000002E-2</c:v>
                </c:pt>
                <c:pt idx="524">
                  <c:v>-4.9399999999999999E-2</c:v>
                </c:pt>
                <c:pt idx="525">
                  <c:v>-0.10390000000000001</c:v>
                </c:pt>
                <c:pt idx="526">
                  <c:v>0.1139</c:v>
                </c:pt>
                <c:pt idx="527">
                  <c:v>9.5799999999999996E-2</c:v>
                </c:pt>
                <c:pt idx="528">
                  <c:v>0.29530000000000001</c:v>
                </c:pt>
                <c:pt idx="529">
                  <c:v>0.22270000000000001</c:v>
                </c:pt>
                <c:pt idx="530">
                  <c:v>-6.7599999999999993E-2</c:v>
                </c:pt>
                <c:pt idx="531">
                  <c:v>-0.21279999999999999</c:v>
                </c:pt>
                <c:pt idx="532">
                  <c:v>-0.1946</c:v>
                </c:pt>
                <c:pt idx="533">
                  <c:v>5.9499999999999997E-2</c:v>
                </c:pt>
                <c:pt idx="534">
                  <c:v>5.0000000000000001E-3</c:v>
                </c:pt>
                <c:pt idx="535">
                  <c:v>0.16830000000000001</c:v>
                </c:pt>
                <c:pt idx="536">
                  <c:v>0.1502</c:v>
                </c:pt>
                <c:pt idx="537">
                  <c:v>-0.122</c:v>
                </c:pt>
                <c:pt idx="538">
                  <c:v>-3.1300000000000001E-2</c:v>
                </c:pt>
                <c:pt idx="539">
                  <c:v>-1.3100000000000001E-2</c:v>
                </c:pt>
                <c:pt idx="540">
                  <c:v>-3.1300000000000001E-2</c:v>
                </c:pt>
                <c:pt idx="541">
                  <c:v>-3.1300000000000001E-2</c:v>
                </c:pt>
                <c:pt idx="542">
                  <c:v>7.7600000000000002E-2</c:v>
                </c:pt>
                <c:pt idx="543">
                  <c:v>-4.9399999999999999E-2</c:v>
                </c:pt>
                <c:pt idx="544">
                  <c:v>2.3099999999999999E-2</c:v>
                </c:pt>
                <c:pt idx="545">
                  <c:v>2.3099999999999999E-2</c:v>
                </c:pt>
                <c:pt idx="546">
                  <c:v>-3.1300000000000001E-2</c:v>
                </c:pt>
                <c:pt idx="547">
                  <c:v>4.1300000000000003E-2</c:v>
                </c:pt>
                <c:pt idx="548">
                  <c:v>-4.9399999999999999E-2</c:v>
                </c:pt>
                <c:pt idx="549">
                  <c:v>5.0000000000000001E-3</c:v>
                </c:pt>
                <c:pt idx="550">
                  <c:v>2.3099999999999999E-2</c:v>
                </c:pt>
                <c:pt idx="551">
                  <c:v>-3.1300000000000001E-2</c:v>
                </c:pt>
                <c:pt idx="552">
                  <c:v>5.0000000000000001E-3</c:v>
                </c:pt>
                <c:pt idx="553">
                  <c:v>-6.7599999999999993E-2</c:v>
                </c:pt>
                <c:pt idx="554">
                  <c:v>-4.9399999999999999E-2</c:v>
                </c:pt>
                <c:pt idx="555">
                  <c:v>-6.7599999999999993E-2</c:v>
                </c:pt>
                <c:pt idx="556">
                  <c:v>-8.5800000000000001E-2</c:v>
                </c:pt>
                <c:pt idx="557">
                  <c:v>-0.10390000000000001</c:v>
                </c:pt>
                <c:pt idx="558">
                  <c:v>0.1139</c:v>
                </c:pt>
                <c:pt idx="559">
                  <c:v>-0.26719999999999999</c:v>
                </c:pt>
                <c:pt idx="560">
                  <c:v>-0.10390000000000001</c:v>
                </c:pt>
                <c:pt idx="561">
                  <c:v>-0.10390000000000001</c:v>
                </c:pt>
                <c:pt idx="562">
                  <c:v>-0.10390000000000001</c:v>
                </c:pt>
                <c:pt idx="563">
                  <c:v>0.18640000000000001</c:v>
                </c:pt>
                <c:pt idx="564">
                  <c:v>0.20449999999999999</c:v>
                </c:pt>
                <c:pt idx="565">
                  <c:v>7.7600000000000002E-2</c:v>
                </c:pt>
                <c:pt idx="566">
                  <c:v>5.0000000000000001E-3</c:v>
                </c:pt>
                <c:pt idx="567">
                  <c:v>-3.1300000000000001E-2</c:v>
                </c:pt>
                <c:pt idx="568">
                  <c:v>-0.1583</c:v>
                </c:pt>
                <c:pt idx="569">
                  <c:v>5.0000000000000001E-3</c:v>
                </c:pt>
                <c:pt idx="570">
                  <c:v>7.7600000000000002E-2</c:v>
                </c:pt>
                <c:pt idx="571">
                  <c:v>-6.7599999999999993E-2</c:v>
                </c:pt>
                <c:pt idx="572">
                  <c:v>2.3099999999999999E-2</c:v>
                </c:pt>
                <c:pt idx="573">
                  <c:v>5.0000000000000001E-3</c:v>
                </c:pt>
                <c:pt idx="574">
                  <c:v>-1.3100000000000001E-2</c:v>
                </c:pt>
                <c:pt idx="575">
                  <c:v>-3.1300000000000001E-2</c:v>
                </c:pt>
                <c:pt idx="576">
                  <c:v>9.5799999999999996E-2</c:v>
                </c:pt>
                <c:pt idx="577">
                  <c:v>2.3099999999999999E-2</c:v>
                </c:pt>
                <c:pt idx="578">
                  <c:v>4.1300000000000003E-2</c:v>
                </c:pt>
                <c:pt idx="579">
                  <c:v>5.9499999999999997E-2</c:v>
                </c:pt>
                <c:pt idx="580">
                  <c:v>2.3099999999999999E-2</c:v>
                </c:pt>
                <c:pt idx="581">
                  <c:v>7.7600000000000002E-2</c:v>
                </c:pt>
                <c:pt idx="582">
                  <c:v>4.1300000000000003E-2</c:v>
                </c:pt>
                <c:pt idx="583">
                  <c:v>-3.1300000000000001E-2</c:v>
                </c:pt>
                <c:pt idx="584">
                  <c:v>7.7600000000000002E-2</c:v>
                </c:pt>
                <c:pt idx="585">
                  <c:v>5.0000000000000001E-3</c:v>
                </c:pt>
                <c:pt idx="586">
                  <c:v>2.3099999999999999E-2</c:v>
                </c:pt>
                <c:pt idx="587">
                  <c:v>4.1300000000000003E-2</c:v>
                </c:pt>
                <c:pt idx="588">
                  <c:v>-3.1300000000000001E-2</c:v>
                </c:pt>
                <c:pt idx="589">
                  <c:v>5.0000000000000001E-3</c:v>
                </c:pt>
                <c:pt idx="590">
                  <c:v>7.7600000000000002E-2</c:v>
                </c:pt>
                <c:pt idx="591">
                  <c:v>4.1300000000000003E-2</c:v>
                </c:pt>
                <c:pt idx="592">
                  <c:v>0.1502</c:v>
                </c:pt>
                <c:pt idx="593">
                  <c:v>-0.26719999999999999</c:v>
                </c:pt>
                <c:pt idx="594">
                  <c:v>-0.21279999999999999</c:v>
                </c:pt>
                <c:pt idx="595">
                  <c:v>-4.9399999999999999E-2</c:v>
                </c:pt>
                <c:pt idx="596">
                  <c:v>-3.1300000000000001E-2</c:v>
                </c:pt>
                <c:pt idx="597">
                  <c:v>2.3099999999999999E-2</c:v>
                </c:pt>
                <c:pt idx="598">
                  <c:v>4.1300000000000003E-2</c:v>
                </c:pt>
                <c:pt idx="599">
                  <c:v>9.5799999999999996E-2</c:v>
                </c:pt>
                <c:pt idx="600">
                  <c:v>0.1139</c:v>
                </c:pt>
                <c:pt idx="601">
                  <c:v>-0.10390000000000001</c:v>
                </c:pt>
                <c:pt idx="602">
                  <c:v>-0.10390000000000001</c:v>
                </c:pt>
                <c:pt idx="603">
                  <c:v>4.1300000000000003E-2</c:v>
                </c:pt>
                <c:pt idx="604">
                  <c:v>0.16830000000000001</c:v>
                </c:pt>
                <c:pt idx="605">
                  <c:v>-4.9399999999999999E-2</c:v>
                </c:pt>
                <c:pt idx="606">
                  <c:v>-3.1300000000000001E-2</c:v>
                </c:pt>
                <c:pt idx="607">
                  <c:v>2.3099999999999999E-2</c:v>
                </c:pt>
                <c:pt idx="608">
                  <c:v>5.0000000000000001E-3</c:v>
                </c:pt>
                <c:pt idx="609">
                  <c:v>-4.9399999999999999E-2</c:v>
                </c:pt>
                <c:pt idx="610">
                  <c:v>5.0000000000000001E-3</c:v>
                </c:pt>
                <c:pt idx="611">
                  <c:v>-4.9399999999999999E-2</c:v>
                </c:pt>
                <c:pt idx="612">
                  <c:v>5.0000000000000001E-3</c:v>
                </c:pt>
                <c:pt idx="613">
                  <c:v>-4.9399999999999999E-2</c:v>
                </c:pt>
                <c:pt idx="614">
                  <c:v>-1.3100000000000001E-2</c:v>
                </c:pt>
                <c:pt idx="615">
                  <c:v>2.3099999999999999E-2</c:v>
                </c:pt>
                <c:pt idx="616">
                  <c:v>5.0000000000000001E-3</c:v>
                </c:pt>
                <c:pt idx="617">
                  <c:v>-3.1300000000000001E-2</c:v>
                </c:pt>
                <c:pt idx="618">
                  <c:v>5.0000000000000001E-3</c:v>
                </c:pt>
                <c:pt idx="619">
                  <c:v>-1.3100000000000001E-2</c:v>
                </c:pt>
                <c:pt idx="620">
                  <c:v>-4.9399999999999999E-2</c:v>
                </c:pt>
                <c:pt idx="621">
                  <c:v>-4.9399999999999999E-2</c:v>
                </c:pt>
                <c:pt idx="622">
                  <c:v>-4.9399999999999999E-2</c:v>
                </c:pt>
                <c:pt idx="623">
                  <c:v>-3.1300000000000001E-2</c:v>
                </c:pt>
                <c:pt idx="624">
                  <c:v>-4.9399999999999999E-2</c:v>
                </c:pt>
                <c:pt idx="625">
                  <c:v>-4.9399999999999999E-2</c:v>
                </c:pt>
                <c:pt idx="626">
                  <c:v>9.5799999999999996E-2</c:v>
                </c:pt>
                <c:pt idx="627">
                  <c:v>-0.35799999999999998</c:v>
                </c:pt>
                <c:pt idx="628">
                  <c:v>-0.1946</c:v>
                </c:pt>
                <c:pt idx="629">
                  <c:v>2.3099999999999999E-2</c:v>
                </c:pt>
                <c:pt idx="630">
                  <c:v>5.0000000000000001E-3</c:v>
                </c:pt>
                <c:pt idx="631">
                  <c:v>7.7600000000000002E-2</c:v>
                </c:pt>
                <c:pt idx="632">
                  <c:v>-4.9399999999999999E-2</c:v>
                </c:pt>
                <c:pt idx="633">
                  <c:v>-6.7599999999999993E-2</c:v>
                </c:pt>
                <c:pt idx="634">
                  <c:v>-0.17649999999999999</c:v>
                </c:pt>
                <c:pt idx="635">
                  <c:v>9.5799999999999996E-2</c:v>
                </c:pt>
                <c:pt idx="636">
                  <c:v>-3.1300000000000001E-2</c:v>
                </c:pt>
                <c:pt idx="637">
                  <c:v>-6.7599999999999993E-2</c:v>
                </c:pt>
                <c:pt idx="638">
                  <c:v>5.9499999999999997E-2</c:v>
                </c:pt>
                <c:pt idx="639">
                  <c:v>2.3099999999999999E-2</c:v>
                </c:pt>
                <c:pt idx="640">
                  <c:v>5.0000000000000001E-3</c:v>
                </c:pt>
                <c:pt idx="641">
                  <c:v>2.3099999999999999E-2</c:v>
                </c:pt>
                <c:pt idx="642">
                  <c:v>5.0000000000000001E-3</c:v>
                </c:pt>
                <c:pt idx="643">
                  <c:v>4.1300000000000003E-2</c:v>
                </c:pt>
                <c:pt idx="644">
                  <c:v>-0.10390000000000001</c:v>
                </c:pt>
                <c:pt idx="645">
                  <c:v>2.3099999999999999E-2</c:v>
                </c:pt>
                <c:pt idx="646">
                  <c:v>-8.5800000000000001E-2</c:v>
                </c:pt>
                <c:pt idx="647">
                  <c:v>5.0000000000000001E-3</c:v>
                </c:pt>
                <c:pt idx="648">
                  <c:v>-0.122</c:v>
                </c:pt>
                <c:pt idx="649">
                  <c:v>5.0000000000000001E-3</c:v>
                </c:pt>
                <c:pt idx="650">
                  <c:v>-3.1300000000000001E-2</c:v>
                </c:pt>
                <c:pt idx="651">
                  <c:v>-4.9399999999999999E-2</c:v>
                </c:pt>
                <c:pt idx="652">
                  <c:v>5.0000000000000001E-3</c:v>
                </c:pt>
                <c:pt idx="653">
                  <c:v>5.9499999999999997E-2</c:v>
                </c:pt>
                <c:pt idx="654">
                  <c:v>-1.3100000000000001E-2</c:v>
                </c:pt>
                <c:pt idx="655">
                  <c:v>-3.1300000000000001E-2</c:v>
                </c:pt>
                <c:pt idx="656">
                  <c:v>2.3099999999999999E-2</c:v>
                </c:pt>
                <c:pt idx="657">
                  <c:v>2.3099999999999999E-2</c:v>
                </c:pt>
                <c:pt idx="658">
                  <c:v>-3.1300000000000001E-2</c:v>
                </c:pt>
                <c:pt idx="659">
                  <c:v>-3.1300000000000001E-2</c:v>
                </c:pt>
                <c:pt idx="660">
                  <c:v>2.3099999999999999E-2</c:v>
                </c:pt>
                <c:pt idx="661">
                  <c:v>-0.1946</c:v>
                </c:pt>
                <c:pt idx="662">
                  <c:v>-0.37609999999999999</c:v>
                </c:pt>
                <c:pt idx="663">
                  <c:v>-0.122</c:v>
                </c:pt>
                <c:pt idx="664">
                  <c:v>5.0000000000000001E-3</c:v>
                </c:pt>
                <c:pt idx="665">
                  <c:v>-0.10390000000000001</c:v>
                </c:pt>
                <c:pt idx="666">
                  <c:v>0.1502</c:v>
                </c:pt>
                <c:pt idx="667">
                  <c:v>5.0000000000000001E-3</c:v>
                </c:pt>
                <c:pt idx="668">
                  <c:v>7.7600000000000002E-2</c:v>
                </c:pt>
                <c:pt idx="669">
                  <c:v>7.7600000000000002E-2</c:v>
                </c:pt>
                <c:pt idx="670">
                  <c:v>-4.9399999999999999E-2</c:v>
                </c:pt>
                <c:pt idx="671">
                  <c:v>0.22270000000000001</c:v>
                </c:pt>
                <c:pt idx="672">
                  <c:v>2.3099999999999999E-2</c:v>
                </c:pt>
                <c:pt idx="673">
                  <c:v>7.7600000000000002E-2</c:v>
                </c:pt>
                <c:pt idx="674">
                  <c:v>4.1300000000000003E-2</c:v>
                </c:pt>
                <c:pt idx="675">
                  <c:v>5.0000000000000001E-3</c:v>
                </c:pt>
                <c:pt idx="676">
                  <c:v>-3.1300000000000001E-2</c:v>
                </c:pt>
                <c:pt idx="677">
                  <c:v>-0.10390000000000001</c:v>
                </c:pt>
                <c:pt idx="678">
                  <c:v>0.2409</c:v>
                </c:pt>
                <c:pt idx="679">
                  <c:v>-8.5800000000000001E-2</c:v>
                </c:pt>
                <c:pt idx="680">
                  <c:v>5.0000000000000001E-3</c:v>
                </c:pt>
                <c:pt idx="681">
                  <c:v>-3.1300000000000001E-2</c:v>
                </c:pt>
                <c:pt idx="682">
                  <c:v>-4.9399999999999999E-2</c:v>
                </c:pt>
                <c:pt idx="683">
                  <c:v>7.7600000000000002E-2</c:v>
                </c:pt>
                <c:pt idx="684">
                  <c:v>-3.1300000000000001E-2</c:v>
                </c:pt>
                <c:pt idx="685">
                  <c:v>7.7600000000000002E-2</c:v>
                </c:pt>
                <c:pt idx="686">
                  <c:v>-6.7599999999999993E-2</c:v>
                </c:pt>
                <c:pt idx="687">
                  <c:v>0.1139</c:v>
                </c:pt>
                <c:pt idx="688">
                  <c:v>5.0000000000000001E-3</c:v>
                </c:pt>
                <c:pt idx="689">
                  <c:v>-4.9399999999999999E-2</c:v>
                </c:pt>
                <c:pt idx="690">
                  <c:v>4.1300000000000003E-2</c:v>
                </c:pt>
                <c:pt idx="691">
                  <c:v>5.0000000000000001E-3</c:v>
                </c:pt>
                <c:pt idx="692">
                  <c:v>0.34970000000000001</c:v>
                </c:pt>
                <c:pt idx="693">
                  <c:v>2.3099999999999999E-2</c:v>
                </c:pt>
                <c:pt idx="694">
                  <c:v>-3.1300000000000001E-2</c:v>
                </c:pt>
                <c:pt idx="695">
                  <c:v>-0.17649999999999999</c:v>
                </c:pt>
                <c:pt idx="696">
                  <c:v>0.18640000000000001</c:v>
                </c:pt>
                <c:pt idx="697">
                  <c:v>0.22270000000000001</c:v>
                </c:pt>
                <c:pt idx="698">
                  <c:v>0.4042</c:v>
                </c:pt>
                <c:pt idx="699">
                  <c:v>-0.1946</c:v>
                </c:pt>
                <c:pt idx="700">
                  <c:v>-0.32169999999999999</c:v>
                </c:pt>
                <c:pt idx="701">
                  <c:v>-0.37609999999999999</c:v>
                </c:pt>
                <c:pt idx="702">
                  <c:v>-0.32169999999999999</c:v>
                </c:pt>
                <c:pt idx="703">
                  <c:v>-3.1300000000000001E-2</c:v>
                </c:pt>
                <c:pt idx="704">
                  <c:v>0.1502</c:v>
                </c:pt>
                <c:pt idx="705">
                  <c:v>-4.9399999999999999E-2</c:v>
                </c:pt>
                <c:pt idx="706">
                  <c:v>-3.1300000000000001E-2</c:v>
                </c:pt>
                <c:pt idx="707">
                  <c:v>5.0000000000000001E-3</c:v>
                </c:pt>
                <c:pt idx="708">
                  <c:v>-0.122</c:v>
                </c:pt>
                <c:pt idx="709">
                  <c:v>-6.7599999999999993E-2</c:v>
                </c:pt>
                <c:pt idx="710">
                  <c:v>5.0000000000000001E-3</c:v>
                </c:pt>
                <c:pt idx="711">
                  <c:v>4.1300000000000003E-2</c:v>
                </c:pt>
                <c:pt idx="712">
                  <c:v>-1.3100000000000001E-2</c:v>
                </c:pt>
                <c:pt idx="713">
                  <c:v>5.0000000000000001E-3</c:v>
                </c:pt>
                <c:pt idx="714">
                  <c:v>7.7600000000000002E-2</c:v>
                </c:pt>
                <c:pt idx="715">
                  <c:v>-3.1300000000000001E-2</c:v>
                </c:pt>
                <c:pt idx="716">
                  <c:v>-0.17649999999999999</c:v>
                </c:pt>
                <c:pt idx="717">
                  <c:v>5.0000000000000001E-3</c:v>
                </c:pt>
                <c:pt idx="718">
                  <c:v>-3.1300000000000001E-2</c:v>
                </c:pt>
                <c:pt idx="719">
                  <c:v>-3.1300000000000001E-2</c:v>
                </c:pt>
                <c:pt idx="720">
                  <c:v>7.7600000000000002E-2</c:v>
                </c:pt>
                <c:pt idx="721">
                  <c:v>-3.1300000000000001E-2</c:v>
                </c:pt>
                <c:pt idx="722">
                  <c:v>2.3099999999999999E-2</c:v>
                </c:pt>
                <c:pt idx="723">
                  <c:v>2.3099999999999999E-2</c:v>
                </c:pt>
                <c:pt idx="724">
                  <c:v>-3.1300000000000001E-2</c:v>
                </c:pt>
                <c:pt idx="725">
                  <c:v>4.1300000000000003E-2</c:v>
                </c:pt>
                <c:pt idx="726">
                  <c:v>2.3099999999999999E-2</c:v>
                </c:pt>
                <c:pt idx="727">
                  <c:v>-4.9399999999999999E-2</c:v>
                </c:pt>
                <c:pt idx="728">
                  <c:v>7.7600000000000002E-2</c:v>
                </c:pt>
                <c:pt idx="729">
                  <c:v>0.1502</c:v>
                </c:pt>
                <c:pt idx="730">
                  <c:v>0.3679</c:v>
                </c:pt>
                <c:pt idx="731">
                  <c:v>0.16830000000000001</c:v>
                </c:pt>
                <c:pt idx="732">
                  <c:v>0.1139</c:v>
                </c:pt>
                <c:pt idx="733">
                  <c:v>-0.10390000000000001</c:v>
                </c:pt>
                <c:pt idx="734">
                  <c:v>5.0000000000000001E-3</c:v>
                </c:pt>
                <c:pt idx="735">
                  <c:v>-0.14019999999999999</c:v>
                </c:pt>
                <c:pt idx="736">
                  <c:v>-1.3100000000000001E-2</c:v>
                </c:pt>
                <c:pt idx="737">
                  <c:v>-0.122</c:v>
                </c:pt>
                <c:pt idx="738">
                  <c:v>-0.14019999999999999</c:v>
                </c:pt>
                <c:pt idx="739">
                  <c:v>0.1139</c:v>
                </c:pt>
                <c:pt idx="740">
                  <c:v>4.1300000000000003E-2</c:v>
                </c:pt>
                <c:pt idx="741">
                  <c:v>-1.3100000000000001E-2</c:v>
                </c:pt>
                <c:pt idx="742">
                  <c:v>-4.9399999999999999E-2</c:v>
                </c:pt>
                <c:pt idx="743">
                  <c:v>-3.1300000000000001E-2</c:v>
                </c:pt>
                <c:pt idx="744">
                  <c:v>2.3099999999999999E-2</c:v>
                </c:pt>
                <c:pt idx="745">
                  <c:v>-6.7599999999999993E-2</c:v>
                </c:pt>
                <c:pt idx="746">
                  <c:v>7.7600000000000002E-2</c:v>
                </c:pt>
                <c:pt idx="747">
                  <c:v>2.3099999999999999E-2</c:v>
                </c:pt>
                <c:pt idx="748">
                  <c:v>4.1300000000000003E-2</c:v>
                </c:pt>
                <c:pt idx="749">
                  <c:v>-4.9399999999999999E-2</c:v>
                </c:pt>
                <c:pt idx="750">
                  <c:v>-1.3100000000000001E-2</c:v>
                </c:pt>
                <c:pt idx="751">
                  <c:v>2.3099999999999999E-2</c:v>
                </c:pt>
                <c:pt idx="752">
                  <c:v>-1.3100000000000001E-2</c:v>
                </c:pt>
                <c:pt idx="753">
                  <c:v>5.0000000000000001E-3</c:v>
                </c:pt>
                <c:pt idx="754">
                  <c:v>-3.1300000000000001E-2</c:v>
                </c:pt>
                <c:pt idx="755">
                  <c:v>2.3099999999999999E-2</c:v>
                </c:pt>
                <c:pt idx="756">
                  <c:v>-3.1300000000000001E-2</c:v>
                </c:pt>
                <c:pt idx="757">
                  <c:v>-0.10390000000000001</c:v>
                </c:pt>
                <c:pt idx="758">
                  <c:v>5.9499999999999997E-2</c:v>
                </c:pt>
                <c:pt idx="759">
                  <c:v>-6.7599999999999993E-2</c:v>
                </c:pt>
                <c:pt idx="760">
                  <c:v>-4.9399999999999999E-2</c:v>
                </c:pt>
                <c:pt idx="761">
                  <c:v>4.1300000000000003E-2</c:v>
                </c:pt>
                <c:pt idx="762">
                  <c:v>0.16830000000000001</c:v>
                </c:pt>
                <c:pt idx="763">
                  <c:v>0.1502</c:v>
                </c:pt>
                <c:pt idx="764">
                  <c:v>-0.43059999999999998</c:v>
                </c:pt>
                <c:pt idx="765">
                  <c:v>0.13200000000000001</c:v>
                </c:pt>
                <c:pt idx="766">
                  <c:v>4.1300000000000003E-2</c:v>
                </c:pt>
                <c:pt idx="767">
                  <c:v>4.1300000000000003E-2</c:v>
                </c:pt>
                <c:pt idx="768">
                  <c:v>4.1300000000000003E-2</c:v>
                </c:pt>
                <c:pt idx="769">
                  <c:v>2.3099999999999999E-2</c:v>
                </c:pt>
                <c:pt idx="770">
                  <c:v>-4.9399999999999999E-2</c:v>
                </c:pt>
                <c:pt idx="771">
                  <c:v>-3.1300000000000001E-2</c:v>
                </c:pt>
                <c:pt idx="772">
                  <c:v>7.7600000000000002E-2</c:v>
                </c:pt>
                <c:pt idx="773">
                  <c:v>-1.3100000000000001E-2</c:v>
                </c:pt>
                <c:pt idx="774">
                  <c:v>-4.9399999999999999E-2</c:v>
                </c:pt>
                <c:pt idx="775">
                  <c:v>-6.7599999999999993E-2</c:v>
                </c:pt>
                <c:pt idx="776">
                  <c:v>-3.1300000000000001E-2</c:v>
                </c:pt>
                <c:pt idx="777">
                  <c:v>2.3099999999999999E-2</c:v>
                </c:pt>
                <c:pt idx="778">
                  <c:v>-3.1300000000000001E-2</c:v>
                </c:pt>
                <c:pt idx="779">
                  <c:v>-3.1300000000000001E-2</c:v>
                </c:pt>
                <c:pt idx="780">
                  <c:v>5.9499999999999997E-2</c:v>
                </c:pt>
                <c:pt idx="781">
                  <c:v>-6.7599999999999993E-2</c:v>
                </c:pt>
                <c:pt idx="782">
                  <c:v>-0.10390000000000001</c:v>
                </c:pt>
                <c:pt idx="783">
                  <c:v>-4.9399999999999999E-2</c:v>
                </c:pt>
                <c:pt idx="784">
                  <c:v>-1.3100000000000001E-2</c:v>
                </c:pt>
                <c:pt idx="785">
                  <c:v>-3.1300000000000001E-2</c:v>
                </c:pt>
                <c:pt idx="786">
                  <c:v>2.3099999999999999E-2</c:v>
                </c:pt>
                <c:pt idx="787">
                  <c:v>5.0000000000000001E-3</c:v>
                </c:pt>
                <c:pt idx="788">
                  <c:v>5.0000000000000001E-3</c:v>
                </c:pt>
                <c:pt idx="789">
                  <c:v>2.3099999999999999E-2</c:v>
                </c:pt>
                <c:pt idx="790">
                  <c:v>-3.1300000000000001E-2</c:v>
                </c:pt>
                <c:pt idx="791">
                  <c:v>-3.1300000000000001E-2</c:v>
                </c:pt>
                <c:pt idx="792">
                  <c:v>-0.10390000000000001</c:v>
                </c:pt>
                <c:pt idx="793">
                  <c:v>2.3099999999999999E-2</c:v>
                </c:pt>
                <c:pt idx="794">
                  <c:v>5.0000000000000001E-3</c:v>
                </c:pt>
                <c:pt idx="795">
                  <c:v>5.0000000000000001E-3</c:v>
                </c:pt>
                <c:pt idx="796">
                  <c:v>-4.9399999999999999E-2</c:v>
                </c:pt>
                <c:pt idx="797">
                  <c:v>5.0000000000000001E-3</c:v>
                </c:pt>
                <c:pt idx="798">
                  <c:v>5.0000000000000001E-3</c:v>
                </c:pt>
                <c:pt idx="799">
                  <c:v>0.1502</c:v>
                </c:pt>
                <c:pt idx="800">
                  <c:v>7.7600000000000002E-2</c:v>
                </c:pt>
                <c:pt idx="801">
                  <c:v>0.1502</c:v>
                </c:pt>
                <c:pt idx="802">
                  <c:v>0.1139</c:v>
                </c:pt>
                <c:pt idx="803">
                  <c:v>2.3099999999999999E-2</c:v>
                </c:pt>
                <c:pt idx="804">
                  <c:v>4.1300000000000003E-2</c:v>
                </c:pt>
                <c:pt idx="805">
                  <c:v>5.0000000000000001E-3</c:v>
                </c:pt>
                <c:pt idx="806">
                  <c:v>5.0000000000000001E-3</c:v>
                </c:pt>
                <c:pt idx="807">
                  <c:v>-6.7599999999999993E-2</c:v>
                </c:pt>
                <c:pt idx="808">
                  <c:v>4.1300000000000003E-2</c:v>
                </c:pt>
                <c:pt idx="809">
                  <c:v>5.9499999999999997E-2</c:v>
                </c:pt>
                <c:pt idx="810">
                  <c:v>-0.10390000000000001</c:v>
                </c:pt>
                <c:pt idx="811">
                  <c:v>-4.9399999999999999E-2</c:v>
                </c:pt>
                <c:pt idx="812">
                  <c:v>2.3099999999999999E-2</c:v>
                </c:pt>
                <c:pt idx="813">
                  <c:v>4.1300000000000003E-2</c:v>
                </c:pt>
                <c:pt idx="814">
                  <c:v>2.3099999999999999E-2</c:v>
                </c:pt>
                <c:pt idx="815">
                  <c:v>-3.1300000000000001E-2</c:v>
                </c:pt>
                <c:pt idx="816">
                  <c:v>2.3099999999999999E-2</c:v>
                </c:pt>
                <c:pt idx="817">
                  <c:v>-1.3100000000000001E-2</c:v>
                </c:pt>
                <c:pt idx="818">
                  <c:v>2.3099999999999999E-2</c:v>
                </c:pt>
                <c:pt idx="819">
                  <c:v>-0.10390000000000001</c:v>
                </c:pt>
                <c:pt idx="820">
                  <c:v>5.0000000000000001E-3</c:v>
                </c:pt>
                <c:pt idx="821">
                  <c:v>-3.1300000000000001E-2</c:v>
                </c:pt>
                <c:pt idx="822">
                  <c:v>-1.3100000000000001E-2</c:v>
                </c:pt>
                <c:pt idx="823">
                  <c:v>5.0000000000000001E-3</c:v>
                </c:pt>
                <c:pt idx="824">
                  <c:v>5.0000000000000001E-3</c:v>
                </c:pt>
                <c:pt idx="825">
                  <c:v>2.3099999999999999E-2</c:v>
                </c:pt>
                <c:pt idx="826">
                  <c:v>0.1139</c:v>
                </c:pt>
                <c:pt idx="827">
                  <c:v>0.1139</c:v>
                </c:pt>
                <c:pt idx="828">
                  <c:v>2.3099999999999999E-2</c:v>
                </c:pt>
                <c:pt idx="829">
                  <c:v>5.0000000000000001E-3</c:v>
                </c:pt>
                <c:pt idx="830">
                  <c:v>-6.7599999999999993E-2</c:v>
                </c:pt>
                <c:pt idx="831">
                  <c:v>0.16830000000000001</c:v>
                </c:pt>
                <c:pt idx="832">
                  <c:v>0.2409</c:v>
                </c:pt>
                <c:pt idx="833">
                  <c:v>-0.1946</c:v>
                </c:pt>
                <c:pt idx="834">
                  <c:v>-0.37609999999999999</c:v>
                </c:pt>
                <c:pt idx="835">
                  <c:v>-0.21279999999999999</c:v>
                </c:pt>
                <c:pt idx="836">
                  <c:v>2.3099999999999999E-2</c:v>
                </c:pt>
                <c:pt idx="837">
                  <c:v>4.1300000000000003E-2</c:v>
                </c:pt>
                <c:pt idx="838">
                  <c:v>0.16830000000000001</c:v>
                </c:pt>
                <c:pt idx="839">
                  <c:v>-0.10390000000000001</c:v>
                </c:pt>
                <c:pt idx="840">
                  <c:v>5.0000000000000001E-3</c:v>
                </c:pt>
                <c:pt idx="841">
                  <c:v>-0.1946</c:v>
                </c:pt>
                <c:pt idx="842">
                  <c:v>5.0000000000000001E-3</c:v>
                </c:pt>
                <c:pt idx="843">
                  <c:v>0.1139</c:v>
                </c:pt>
                <c:pt idx="844">
                  <c:v>-0.14019999999999999</c:v>
                </c:pt>
                <c:pt idx="845">
                  <c:v>-1.3100000000000001E-2</c:v>
                </c:pt>
                <c:pt idx="846">
                  <c:v>4.1300000000000003E-2</c:v>
                </c:pt>
                <c:pt idx="847">
                  <c:v>5.0000000000000001E-3</c:v>
                </c:pt>
                <c:pt idx="848">
                  <c:v>-1.3100000000000001E-2</c:v>
                </c:pt>
                <c:pt idx="849">
                  <c:v>-8.5800000000000001E-2</c:v>
                </c:pt>
                <c:pt idx="850">
                  <c:v>5.0000000000000001E-3</c:v>
                </c:pt>
                <c:pt idx="851">
                  <c:v>5.0000000000000001E-3</c:v>
                </c:pt>
                <c:pt idx="852">
                  <c:v>0.1139</c:v>
                </c:pt>
                <c:pt idx="853">
                  <c:v>-8.5800000000000001E-2</c:v>
                </c:pt>
                <c:pt idx="854">
                  <c:v>-4.9399999999999999E-2</c:v>
                </c:pt>
                <c:pt idx="855">
                  <c:v>-0.122</c:v>
                </c:pt>
                <c:pt idx="856">
                  <c:v>-4.9399999999999999E-2</c:v>
                </c:pt>
                <c:pt idx="857">
                  <c:v>2.3099999999999999E-2</c:v>
                </c:pt>
                <c:pt idx="858">
                  <c:v>2.3099999999999999E-2</c:v>
                </c:pt>
                <c:pt idx="859">
                  <c:v>5.0000000000000001E-3</c:v>
                </c:pt>
                <c:pt idx="860">
                  <c:v>-3.1300000000000001E-2</c:v>
                </c:pt>
                <c:pt idx="861">
                  <c:v>-1.3100000000000001E-2</c:v>
                </c:pt>
                <c:pt idx="862">
                  <c:v>5.0000000000000001E-3</c:v>
                </c:pt>
                <c:pt idx="863">
                  <c:v>-3.1300000000000001E-2</c:v>
                </c:pt>
                <c:pt idx="864">
                  <c:v>4.1300000000000003E-2</c:v>
                </c:pt>
                <c:pt idx="865">
                  <c:v>5.0000000000000001E-3</c:v>
                </c:pt>
                <c:pt idx="866">
                  <c:v>9.5799999999999996E-2</c:v>
                </c:pt>
                <c:pt idx="867">
                  <c:v>0.1139</c:v>
                </c:pt>
                <c:pt idx="868">
                  <c:v>-8.5800000000000001E-2</c:v>
                </c:pt>
                <c:pt idx="869">
                  <c:v>0.13200000000000001</c:v>
                </c:pt>
                <c:pt idx="870">
                  <c:v>4.1300000000000003E-2</c:v>
                </c:pt>
                <c:pt idx="871">
                  <c:v>-4.9399999999999999E-2</c:v>
                </c:pt>
                <c:pt idx="872">
                  <c:v>-1.3100000000000001E-2</c:v>
                </c:pt>
                <c:pt idx="873">
                  <c:v>5.9499999999999997E-2</c:v>
                </c:pt>
                <c:pt idx="874">
                  <c:v>-0.14019999999999999</c:v>
                </c:pt>
                <c:pt idx="875">
                  <c:v>2.3099999999999999E-2</c:v>
                </c:pt>
                <c:pt idx="876">
                  <c:v>5.0000000000000001E-3</c:v>
                </c:pt>
                <c:pt idx="877">
                  <c:v>-3.1300000000000001E-2</c:v>
                </c:pt>
                <c:pt idx="878">
                  <c:v>7.7600000000000002E-2</c:v>
                </c:pt>
                <c:pt idx="879">
                  <c:v>-1.3100000000000001E-2</c:v>
                </c:pt>
                <c:pt idx="880">
                  <c:v>7.7600000000000002E-2</c:v>
                </c:pt>
                <c:pt idx="881">
                  <c:v>-1.3100000000000001E-2</c:v>
                </c:pt>
                <c:pt idx="882">
                  <c:v>5.0000000000000001E-3</c:v>
                </c:pt>
                <c:pt idx="883">
                  <c:v>-3.1300000000000001E-2</c:v>
                </c:pt>
                <c:pt idx="884">
                  <c:v>7.7600000000000002E-2</c:v>
                </c:pt>
                <c:pt idx="885">
                  <c:v>-4.9399999999999999E-2</c:v>
                </c:pt>
                <c:pt idx="886">
                  <c:v>-0.14019999999999999</c:v>
                </c:pt>
                <c:pt idx="887">
                  <c:v>0.1139</c:v>
                </c:pt>
                <c:pt idx="888">
                  <c:v>-0.14019999999999999</c:v>
                </c:pt>
                <c:pt idx="889">
                  <c:v>5.0000000000000001E-3</c:v>
                </c:pt>
                <c:pt idx="890">
                  <c:v>5.0000000000000001E-3</c:v>
                </c:pt>
                <c:pt idx="891">
                  <c:v>-6.7599999999999993E-2</c:v>
                </c:pt>
                <c:pt idx="892">
                  <c:v>4.1300000000000003E-2</c:v>
                </c:pt>
                <c:pt idx="893">
                  <c:v>-4.9399999999999999E-2</c:v>
                </c:pt>
                <c:pt idx="894">
                  <c:v>4.1300000000000003E-2</c:v>
                </c:pt>
                <c:pt idx="895">
                  <c:v>-8.5800000000000001E-2</c:v>
                </c:pt>
                <c:pt idx="896">
                  <c:v>-6.7599999999999993E-2</c:v>
                </c:pt>
                <c:pt idx="897">
                  <c:v>-4.9399999999999999E-2</c:v>
                </c:pt>
                <c:pt idx="898">
                  <c:v>-3.1300000000000001E-2</c:v>
                </c:pt>
                <c:pt idx="899">
                  <c:v>-3.1300000000000001E-2</c:v>
                </c:pt>
                <c:pt idx="900">
                  <c:v>2.3099999999999999E-2</c:v>
                </c:pt>
                <c:pt idx="901">
                  <c:v>-3.1300000000000001E-2</c:v>
                </c:pt>
                <c:pt idx="902">
                  <c:v>-6.7599999999999993E-2</c:v>
                </c:pt>
                <c:pt idx="903">
                  <c:v>0.2409</c:v>
                </c:pt>
                <c:pt idx="904">
                  <c:v>-0.10390000000000001</c:v>
                </c:pt>
                <c:pt idx="905">
                  <c:v>-0.10390000000000001</c:v>
                </c:pt>
                <c:pt idx="906">
                  <c:v>-0.17649999999999999</c:v>
                </c:pt>
                <c:pt idx="907">
                  <c:v>2.3099999999999999E-2</c:v>
                </c:pt>
                <c:pt idx="908">
                  <c:v>-3.1300000000000001E-2</c:v>
                </c:pt>
                <c:pt idx="909">
                  <c:v>-3.1300000000000001E-2</c:v>
                </c:pt>
                <c:pt idx="910">
                  <c:v>5.0000000000000001E-3</c:v>
                </c:pt>
                <c:pt idx="911">
                  <c:v>-0.10390000000000001</c:v>
                </c:pt>
                <c:pt idx="912">
                  <c:v>4.1300000000000003E-2</c:v>
                </c:pt>
                <c:pt idx="913">
                  <c:v>-4.9399999999999999E-2</c:v>
                </c:pt>
                <c:pt idx="914">
                  <c:v>-4.9399999999999999E-2</c:v>
                </c:pt>
                <c:pt idx="915">
                  <c:v>-4.9399999999999999E-2</c:v>
                </c:pt>
                <c:pt idx="916">
                  <c:v>-1.3100000000000001E-2</c:v>
                </c:pt>
                <c:pt idx="917">
                  <c:v>5.0000000000000001E-3</c:v>
                </c:pt>
                <c:pt idx="918">
                  <c:v>5.0000000000000001E-3</c:v>
                </c:pt>
                <c:pt idx="919">
                  <c:v>2.3099999999999999E-2</c:v>
                </c:pt>
                <c:pt idx="920">
                  <c:v>-4.9399999999999999E-2</c:v>
                </c:pt>
                <c:pt idx="921">
                  <c:v>-1.3100000000000001E-2</c:v>
                </c:pt>
                <c:pt idx="922">
                  <c:v>-6.7599999999999993E-2</c:v>
                </c:pt>
                <c:pt idx="923">
                  <c:v>-3.1300000000000001E-2</c:v>
                </c:pt>
                <c:pt idx="924">
                  <c:v>-4.9399999999999999E-2</c:v>
                </c:pt>
                <c:pt idx="925">
                  <c:v>5.0000000000000001E-3</c:v>
                </c:pt>
                <c:pt idx="926">
                  <c:v>-1.3100000000000001E-2</c:v>
                </c:pt>
                <c:pt idx="927">
                  <c:v>-3.1300000000000001E-2</c:v>
                </c:pt>
                <c:pt idx="928">
                  <c:v>2.3099999999999999E-2</c:v>
                </c:pt>
                <c:pt idx="929">
                  <c:v>-4.9399999999999999E-2</c:v>
                </c:pt>
                <c:pt idx="930">
                  <c:v>-4.9399999999999999E-2</c:v>
                </c:pt>
                <c:pt idx="931">
                  <c:v>-1.3100000000000001E-2</c:v>
                </c:pt>
                <c:pt idx="932">
                  <c:v>5.9499999999999997E-2</c:v>
                </c:pt>
                <c:pt idx="933">
                  <c:v>4.1300000000000003E-2</c:v>
                </c:pt>
                <c:pt idx="934">
                  <c:v>5.0000000000000001E-3</c:v>
                </c:pt>
                <c:pt idx="935">
                  <c:v>5.0000000000000001E-3</c:v>
                </c:pt>
                <c:pt idx="936">
                  <c:v>5.9499999999999997E-2</c:v>
                </c:pt>
                <c:pt idx="937">
                  <c:v>-0.14019999999999999</c:v>
                </c:pt>
                <c:pt idx="938">
                  <c:v>-8.5800000000000001E-2</c:v>
                </c:pt>
                <c:pt idx="939">
                  <c:v>-6.7599999999999993E-2</c:v>
                </c:pt>
                <c:pt idx="940">
                  <c:v>-0.122</c:v>
                </c:pt>
                <c:pt idx="941">
                  <c:v>0.16830000000000001</c:v>
                </c:pt>
                <c:pt idx="942">
                  <c:v>-3.1300000000000001E-2</c:v>
                </c:pt>
                <c:pt idx="943">
                  <c:v>-4.9399999999999999E-2</c:v>
                </c:pt>
                <c:pt idx="944">
                  <c:v>-3.1300000000000001E-2</c:v>
                </c:pt>
                <c:pt idx="945">
                  <c:v>5.0000000000000001E-3</c:v>
                </c:pt>
                <c:pt idx="946">
                  <c:v>2.3099999999999999E-2</c:v>
                </c:pt>
                <c:pt idx="947">
                  <c:v>-0.122</c:v>
                </c:pt>
                <c:pt idx="948">
                  <c:v>0.1139</c:v>
                </c:pt>
                <c:pt idx="949">
                  <c:v>-3.1300000000000001E-2</c:v>
                </c:pt>
                <c:pt idx="950">
                  <c:v>5.9499999999999997E-2</c:v>
                </c:pt>
                <c:pt idx="951">
                  <c:v>-6.7599999999999993E-2</c:v>
                </c:pt>
                <c:pt idx="952">
                  <c:v>2.3099999999999999E-2</c:v>
                </c:pt>
                <c:pt idx="953">
                  <c:v>2.3099999999999999E-2</c:v>
                </c:pt>
                <c:pt idx="954">
                  <c:v>-0.122</c:v>
                </c:pt>
                <c:pt idx="955">
                  <c:v>2.3099999999999999E-2</c:v>
                </c:pt>
                <c:pt idx="956">
                  <c:v>-3.1300000000000001E-2</c:v>
                </c:pt>
                <c:pt idx="957">
                  <c:v>-6.7599999999999993E-2</c:v>
                </c:pt>
                <c:pt idx="958">
                  <c:v>5.0000000000000001E-3</c:v>
                </c:pt>
                <c:pt idx="959">
                  <c:v>4.1300000000000003E-2</c:v>
                </c:pt>
                <c:pt idx="960">
                  <c:v>-3.1300000000000001E-2</c:v>
                </c:pt>
                <c:pt idx="961">
                  <c:v>-1.3100000000000001E-2</c:v>
                </c:pt>
                <c:pt idx="962">
                  <c:v>-3.1300000000000001E-2</c:v>
                </c:pt>
                <c:pt idx="963">
                  <c:v>2.3099999999999999E-2</c:v>
                </c:pt>
                <c:pt idx="964">
                  <c:v>-6.7599999999999993E-2</c:v>
                </c:pt>
                <c:pt idx="965">
                  <c:v>5.0000000000000001E-3</c:v>
                </c:pt>
                <c:pt idx="966">
                  <c:v>-8.5800000000000001E-2</c:v>
                </c:pt>
                <c:pt idx="967">
                  <c:v>5.0000000000000001E-3</c:v>
                </c:pt>
                <c:pt idx="968">
                  <c:v>-0.10390000000000001</c:v>
                </c:pt>
                <c:pt idx="969">
                  <c:v>-4.9399999999999999E-2</c:v>
                </c:pt>
                <c:pt idx="970">
                  <c:v>-0.122</c:v>
                </c:pt>
                <c:pt idx="971">
                  <c:v>0.49490000000000001</c:v>
                </c:pt>
                <c:pt idx="972">
                  <c:v>-8.5800000000000001E-2</c:v>
                </c:pt>
                <c:pt idx="973">
                  <c:v>-4.9399999999999999E-2</c:v>
                </c:pt>
                <c:pt idx="974">
                  <c:v>-0.10390000000000001</c:v>
                </c:pt>
                <c:pt idx="975">
                  <c:v>-0.17649999999999999</c:v>
                </c:pt>
                <c:pt idx="976">
                  <c:v>-4.9399999999999999E-2</c:v>
                </c:pt>
                <c:pt idx="977">
                  <c:v>0.1502</c:v>
                </c:pt>
                <c:pt idx="978">
                  <c:v>-0.1946</c:v>
                </c:pt>
                <c:pt idx="979">
                  <c:v>5.0000000000000001E-3</c:v>
                </c:pt>
                <c:pt idx="980">
                  <c:v>0.16830000000000001</c:v>
                </c:pt>
                <c:pt idx="981">
                  <c:v>-0.14019999999999999</c:v>
                </c:pt>
                <c:pt idx="982">
                  <c:v>-3.1300000000000001E-2</c:v>
                </c:pt>
                <c:pt idx="983">
                  <c:v>7.7600000000000002E-2</c:v>
                </c:pt>
                <c:pt idx="984">
                  <c:v>0.18640000000000001</c:v>
                </c:pt>
                <c:pt idx="985">
                  <c:v>4.1300000000000003E-2</c:v>
                </c:pt>
                <c:pt idx="986">
                  <c:v>-0.122</c:v>
                </c:pt>
                <c:pt idx="987">
                  <c:v>5.0000000000000001E-3</c:v>
                </c:pt>
                <c:pt idx="988">
                  <c:v>5.0000000000000001E-3</c:v>
                </c:pt>
                <c:pt idx="989">
                  <c:v>-4.9399999999999999E-2</c:v>
                </c:pt>
                <c:pt idx="990">
                  <c:v>-8.5800000000000001E-2</c:v>
                </c:pt>
                <c:pt idx="991">
                  <c:v>-1.3100000000000001E-2</c:v>
                </c:pt>
                <c:pt idx="992">
                  <c:v>-6.7599999999999993E-2</c:v>
                </c:pt>
                <c:pt idx="993">
                  <c:v>-6.7599999999999993E-2</c:v>
                </c:pt>
                <c:pt idx="994">
                  <c:v>-4.9399999999999999E-2</c:v>
                </c:pt>
                <c:pt idx="995">
                  <c:v>-6.7599999999999993E-2</c:v>
                </c:pt>
                <c:pt idx="996">
                  <c:v>4.1300000000000003E-2</c:v>
                </c:pt>
                <c:pt idx="997">
                  <c:v>-0.122</c:v>
                </c:pt>
                <c:pt idx="998">
                  <c:v>2.3099999999999999E-2</c:v>
                </c:pt>
                <c:pt idx="999">
                  <c:v>-4.9399999999999999E-2</c:v>
                </c:pt>
                <c:pt idx="1000">
                  <c:v>-3.1300000000000001E-2</c:v>
                </c:pt>
                <c:pt idx="1001">
                  <c:v>5.0000000000000001E-3</c:v>
                </c:pt>
                <c:pt idx="1002">
                  <c:v>-0.122</c:v>
                </c:pt>
                <c:pt idx="1003">
                  <c:v>5.0000000000000001E-3</c:v>
                </c:pt>
                <c:pt idx="1004">
                  <c:v>5.0000000000000001E-3</c:v>
                </c:pt>
                <c:pt idx="1005">
                  <c:v>0.16830000000000001</c:v>
                </c:pt>
                <c:pt idx="1006">
                  <c:v>-0.21279999999999999</c:v>
                </c:pt>
                <c:pt idx="1007">
                  <c:v>-0.2853</c:v>
                </c:pt>
                <c:pt idx="1008">
                  <c:v>0.22270000000000001</c:v>
                </c:pt>
                <c:pt idx="1009">
                  <c:v>-3.1300000000000001E-2</c:v>
                </c:pt>
                <c:pt idx="1010">
                  <c:v>4.1300000000000003E-2</c:v>
                </c:pt>
                <c:pt idx="1011">
                  <c:v>5.0000000000000001E-3</c:v>
                </c:pt>
                <c:pt idx="1012">
                  <c:v>-0.122</c:v>
                </c:pt>
                <c:pt idx="1013">
                  <c:v>-1.3100000000000001E-2</c:v>
                </c:pt>
                <c:pt idx="1014">
                  <c:v>-3.1300000000000001E-2</c:v>
                </c:pt>
                <c:pt idx="1015">
                  <c:v>9.5799999999999996E-2</c:v>
                </c:pt>
                <c:pt idx="1016">
                  <c:v>-1.3100000000000001E-2</c:v>
                </c:pt>
                <c:pt idx="1017">
                  <c:v>-1.3100000000000001E-2</c:v>
                </c:pt>
                <c:pt idx="1018">
                  <c:v>-0.10390000000000001</c:v>
                </c:pt>
                <c:pt idx="1019">
                  <c:v>-0.10390000000000001</c:v>
                </c:pt>
                <c:pt idx="1020">
                  <c:v>5.0000000000000001E-3</c:v>
                </c:pt>
                <c:pt idx="1021">
                  <c:v>-4.9399999999999999E-2</c:v>
                </c:pt>
                <c:pt idx="1022">
                  <c:v>-0.10390000000000001</c:v>
                </c:pt>
                <c:pt idx="1023">
                  <c:v>2.3099999999999999E-2</c:v>
                </c:pt>
                <c:pt idx="1024">
                  <c:v>-3.1300000000000001E-2</c:v>
                </c:pt>
                <c:pt idx="1025">
                  <c:v>-0.10390000000000001</c:v>
                </c:pt>
                <c:pt idx="1026">
                  <c:v>5.0000000000000001E-3</c:v>
                </c:pt>
                <c:pt idx="1027">
                  <c:v>9.5799999999999996E-2</c:v>
                </c:pt>
                <c:pt idx="1028">
                  <c:v>5.0000000000000001E-3</c:v>
                </c:pt>
                <c:pt idx="1029">
                  <c:v>2.3099999999999999E-2</c:v>
                </c:pt>
                <c:pt idx="1030">
                  <c:v>9.5799999999999996E-2</c:v>
                </c:pt>
                <c:pt idx="1031">
                  <c:v>-3.1300000000000001E-2</c:v>
                </c:pt>
                <c:pt idx="1032">
                  <c:v>5.0000000000000001E-3</c:v>
                </c:pt>
                <c:pt idx="1033">
                  <c:v>5.0000000000000001E-3</c:v>
                </c:pt>
                <c:pt idx="1034">
                  <c:v>7.7600000000000002E-2</c:v>
                </c:pt>
                <c:pt idx="1035">
                  <c:v>-1.3100000000000001E-2</c:v>
                </c:pt>
                <c:pt idx="1036">
                  <c:v>-1.3100000000000001E-2</c:v>
                </c:pt>
                <c:pt idx="1037">
                  <c:v>-1.3100000000000001E-2</c:v>
                </c:pt>
                <c:pt idx="1038">
                  <c:v>-3.1300000000000001E-2</c:v>
                </c:pt>
                <c:pt idx="1039">
                  <c:v>-0.14019999999999999</c:v>
                </c:pt>
                <c:pt idx="1040">
                  <c:v>-0.26719999999999999</c:v>
                </c:pt>
                <c:pt idx="1041">
                  <c:v>5.9499999999999997E-2</c:v>
                </c:pt>
                <c:pt idx="1042">
                  <c:v>4.1300000000000003E-2</c:v>
                </c:pt>
                <c:pt idx="1043">
                  <c:v>-0.86609999999999998</c:v>
                </c:pt>
                <c:pt idx="1044">
                  <c:v>-0.75719999999999998</c:v>
                </c:pt>
                <c:pt idx="1045">
                  <c:v>-0.14019999999999999</c:v>
                </c:pt>
                <c:pt idx="1046">
                  <c:v>0.18640000000000001</c:v>
                </c:pt>
                <c:pt idx="1047">
                  <c:v>0.33160000000000001</c:v>
                </c:pt>
                <c:pt idx="1048">
                  <c:v>-0.35799999999999998</c:v>
                </c:pt>
                <c:pt idx="1049">
                  <c:v>-0.14019999999999999</c:v>
                </c:pt>
                <c:pt idx="1050">
                  <c:v>2.3099999999999999E-2</c:v>
                </c:pt>
                <c:pt idx="1051">
                  <c:v>5.0000000000000001E-3</c:v>
                </c:pt>
                <c:pt idx="1052">
                  <c:v>-0.37609999999999999</c:v>
                </c:pt>
                <c:pt idx="1053">
                  <c:v>-0.122</c:v>
                </c:pt>
                <c:pt idx="1054">
                  <c:v>-6.7599999999999993E-2</c:v>
                </c:pt>
                <c:pt idx="1055">
                  <c:v>2.3099999999999999E-2</c:v>
                </c:pt>
                <c:pt idx="1056">
                  <c:v>-6.7599999999999993E-2</c:v>
                </c:pt>
                <c:pt idx="1057">
                  <c:v>-0.122</c:v>
                </c:pt>
                <c:pt idx="1058">
                  <c:v>-1.3100000000000001E-2</c:v>
                </c:pt>
                <c:pt idx="1059">
                  <c:v>-6.7599999999999993E-2</c:v>
                </c:pt>
                <c:pt idx="1060">
                  <c:v>-3.1300000000000001E-2</c:v>
                </c:pt>
                <c:pt idx="1061">
                  <c:v>-0.10390000000000001</c:v>
                </c:pt>
                <c:pt idx="1062">
                  <c:v>-4.9399999999999999E-2</c:v>
                </c:pt>
                <c:pt idx="1063">
                  <c:v>-6.7599999999999993E-2</c:v>
                </c:pt>
                <c:pt idx="1064">
                  <c:v>-0.14019999999999999</c:v>
                </c:pt>
                <c:pt idx="1065">
                  <c:v>0.16830000000000001</c:v>
                </c:pt>
                <c:pt idx="1066">
                  <c:v>-8.5800000000000001E-2</c:v>
                </c:pt>
                <c:pt idx="1067">
                  <c:v>-4.9399999999999999E-2</c:v>
                </c:pt>
                <c:pt idx="1068">
                  <c:v>-6.7599999999999993E-2</c:v>
                </c:pt>
                <c:pt idx="1069">
                  <c:v>-0.24909999999999999</c:v>
                </c:pt>
                <c:pt idx="1070">
                  <c:v>9.5799999999999996E-2</c:v>
                </c:pt>
                <c:pt idx="1071">
                  <c:v>-3.1300000000000001E-2</c:v>
                </c:pt>
                <c:pt idx="1072">
                  <c:v>-4.9399999999999999E-2</c:v>
                </c:pt>
                <c:pt idx="1073">
                  <c:v>2.3099999999999999E-2</c:v>
                </c:pt>
                <c:pt idx="1074">
                  <c:v>-6.7599999999999993E-2</c:v>
                </c:pt>
                <c:pt idx="1075">
                  <c:v>5.9499999999999997E-2</c:v>
                </c:pt>
                <c:pt idx="1076">
                  <c:v>0.25900000000000001</c:v>
                </c:pt>
                <c:pt idx="1077">
                  <c:v>-0.10390000000000001</c:v>
                </c:pt>
                <c:pt idx="1078">
                  <c:v>-0.48499999999999999</c:v>
                </c:pt>
                <c:pt idx="1079">
                  <c:v>-1.2290000000000001</c:v>
                </c:pt>
                <c:pt idx="1080">
                  <c:v>-0.52129999999999999</c:v>
                </c:pt>
                <c:pt idx="1081">
                  <c:v>7.7600000000000002E-2</c:v>
                </c:pt>
                <c:pt idx="1082">
                  <c:v>-6.7599999999999993E-2</c:v>
                </c:pt>
                <c:pt idx="1083">
                  <c:v>7.7600000000000002E-2</c:v>
                </c:pt>
                <c:pt idx="1084">
                  <c:v>-0.39419999999999999</c:v>
                </c:pt>
                <c:pt idx="1085">
                  <c:v>-0.23089999999999999</c:v>
                </c:pt>
                <c:pt idx="1086">
                  <c:v>0.1139</c:v>
                </c:pt>
                <c:pt idx="1087">
                  <c:v>-3.1300000000000001E-2</c:v>
                </c:pt>
                <c:pt idx="1088">
                  <c:v>4.1300000000000003E-2</c:v>
                </c:pt>
                <c:pt idx="1089">
                  <c:v>-0.122</c:v>
                </c:pt>
                <c:pt idx="1090">
                  <c:v>2.3099999999999999E-2</c:v>
                </c:pt>
                <c:pt idx="1091">
                  <c:v>-0.14019999999999999</c:v>
                </c:pt>
                <c:pt idx="1092">
                  <c:v>-6.7599999999999993E-2</c:v>
                </c:pt>
                <c:pt idx="1093">
                  <c:v>7.7600000000000002E-2</c:v>
                </c:pt>
                <c:pt idx="1094">
                  <c:v>4.1300000000000003E-2</c:v>
                </c:pt>
                <c:pt idx="1095">
                  <c:v>0.18640000000000001</c:v>
                </c:pt>
                <c:pt idx="1096">
                  <c:v>5.0000000000000001E-3</c:v>
                </c:pt>
                <c:pt idx="1097">
                  <c:v>0.20449999999999999</c:v>
                </c:pt>
                <c:pt idx="1098">
                  <c:v>-1.3100000000000001E-2</c:v>
                </c:pt>
                <c:pt idx="1099">
                  <c:v>5.0000000000000001E-3</c:v>
                </c:pt>
                <c:pt idx="1100">
                  <c:v>5.0000000000000001E-3</c:v>
                </c:pt>
                <c:pt idx="1101">
                  <c:v>-3.1300000000000001E-2</c:v>
                </c:pt>
                <c:pt idx="1102">
                  <c:v>-4.9399999999999999E-2</c:v>
                </c:pt>
                <c:pt idx="1103">
                  <c:v>-0.17649999999999999</c:v>
                </c:pt>
                <c:pt idx="1104">
                  <c:v>0.18640000000000001</c:v>
                </c:pt>
                <c:pt idx="1105">
                  <c:v>-0.17649999999999999</c:v>
                </c:pt>
                <c:pt idx="1106">
                  <c:v>-6.7599999999999993E-2</c:v>
                </c:pt>
                <c:pt idx="1107">
                  <c:v>-0.1946</c:v>
                </c:pt>
                <c:pt idx="1108">
                  <c:v>0.18640000000000001</c:v>
                </c:pt>
                <c:pt idx="1109">
                  <c:v>5.0000000000000001E-3</c:v>
                </c:pt>
                <c:pt idx="1110">
                  <c:v>2.3099999999999999E-2</c:v>
                </c:pt>
                <c:pt idx="1111">
                  <c:v>-4.9399999999999999E-2</c:v>
                </c:pt>
                <c:pt idx="1112">
                  <c:v>-0.1583</c:v>
                </c:pt>
                <c:pt idx="1113">
                  <c:v>7.7600000000000002E-2</c:v>
                </c:pt>
                <c:pt idx="1114">
                  <c:v>-6.7599999999999993E-2</c:v>
                </c:pt>
                <c:pt idx="1115">
                  <c:v>-0.32169999999999999</c:v>
                </c:pt>
                <c:pt idx="1116">
                  <c:v>5.0000000000000001E-3</c:v>
                </c:pt>
                <c:pt idx="1117">
                  <c:v>5.0000000000000001E-3</c:v>
                </c:pt>
                <c:pt idx="1118">
                  <c:v>-1.3100000000000001E-2</c:v>
                </c:pt>
                <c:pt idx="1119">
                  <c:v>5.0000000000000001E-3</c:v>
                </c:pt>
                <c:pt idx="1120">
                  <c:v>-0.23089999999999999</c:v>
                </c:pt>
                <c:pt idx="1121">
                  <c:v>-6.7599999999999993E-2</c:v>
                </c:pt>
                <c:pt idx="1122">
                  <c:v>5.0000000000000001E-3</c:v>
                </c:pt>
                <c:pt idx="1123">
                  <c:v>2.3099999999999999E-2</c:v>
                </c:pt>
                <c:pt idx="1124">
                  <c:v>2.3099999999999999E-2</c:v>
                </c:pt>
                <c:pt idx="1125">
                  <c:v>4.1300000000000003E-2</c:v>
                </c:pt>
                <c:pt idx="1126">
                  <c:v>5.0000000000000001E-3</c:v>
                </c:pt>
                <c:pt idx="1127">
                  <c:v>5.0000000000000001E-3</c:v>
                </c:pt>
                <c:pt idx="1128">
                  <c:v>-3.1300000000000001E-2</c:v>
                </c:pt>
                <c:pt idx="1129">
                  <c:v>-0.122</c:v>
                </c:pt>
                <c:pt idx="1130">
                  <c:v>-3.1300000000000001E-2</c:v>
                </c:pt>
                <c:pt idx="1131">
                  <c:v>7.7600000000000002E-2</c:v>
                </c:pt>
                <c:pt idx="1132">
                  <c:v>-0.122</c:v>
                </c:pt>
                <c:pt idx="1133">
                  <c:v>5.0000000000000001E-3</c:v>
                </c:pt>
                <c:pt idx="1134">
                  <c:v>5.0000000000000001E-3</c:v>
                </c:pt>
                <c:pt idx="1135">
                  <c:v>0.16830000000000001</c:v>
                </c:pt>
                <c:pt idx="1136">
                  <c:v>-0.122</c:v>
                </c:pt>
                <c:pt idx="1137">
                  <c:v>0.13200000000000001</c:v>
                </c:pt>
                <c:pt idx="1138">
                  <c:v>4.1300000000000003E-2</c:v>
                </c:pt>
                <c:pt idx="1139">
                  <c:v>-4.9399999999999999E-2</c:v>
                </c:pt>
                <c:pt idx="1140">
                  <c:v>5.9499999999999997E-2</c:v>
                </c:pt>
                <c:pt idx="1141">
                  <c:v>7.7600000000000002E-2</c:v>
                </c:pt>
                <c:pt idx="1142">
                  <c:v>-6.7599999999999993E-2</c:v>
                </c:pt>
                <c:pt idx="1143">
                  <c:v>-0.17649999999999999</c:v>
                </c:pt>
                <c:pt idx="1144">
                  <c:v>0.22270000000000001</c:v>
                </c:pt>
                <c:pt idx="1145">
                  <c:v>0.1502</c:v>
                </c:pt>
                <c:pt idx="1146">
                  <c:v>-0.10390000000000001</c:v>
                </c:pt>
                <c:pt idx="1147">
                  <c:v>-0.14019999999999999</c:v>
                </c:pt>
                <c:pt idx="1148">
                  <c:v>-0.57579999999999998</c:v>
                </c:pt>
                <c:pt idx="1149">
                  <c:v>-0.1946</c:v>
                </c:pt>
                <c:pt idx="1150">
                  <c:v>7.7600000000000002E-2</c:v>
                </c:pt>
                <c:pt idx="1151">
                  <c:v>0.1502</c:v>
                </c:pt>
                <c:pt idx="1152">
                  <c:v>-8.5800000000000001E-2</c:v>
                </c:pt>
                <c:pt idx="1153">
                  <c:v>-0.122</c:v>
                </c:pt>
                <c:pt idx="1154">
                  <c:v>-4.9399999999999999E-2</c:v>
                </c:pt>
                <c:pt idx="1155">
                  <c:v>5.0000000000000001E-3</c:v>
                </c:pt>
                <c:pt idx="1156">
                  <c:v>-0.122</c:v>
                </c:pt>
                <c:pt idx="1157">
                  <c:v>-3.1300000000000001E-2</c:v>
                </c:pt>
                <c:pt idx="1158">
                  <c:v>4.1300000000000003E-2</c:v>
                </c:pt>
                <c:pt idx="1159">
                  <c:v>5.0000000000000001E-3</c:v>
                </c:pt>
                <c:pt idx="1160">
                  <c:v>5.0000000000000001E-3</c:v>
                </c:pt>
                <c:pt idx="1161">
                  <c:v>-4.9399999999999999E-2</c:v>
                </c:pt>
                <c:pt idx="1162">
                  <c:v>5.0000000000000001E-3</c:v>
                </c:pt>
                <c:pt idx="1163">
                  <c:v>2.3099999999999999E-2</c:v>
                </c:pt>
                <c:pt idx="1164">
                  <c:v>2.3099999999999999E-2</c:v>
                </c:pt>
                <c:pt idx="1165">
                  <c:v>2.3099999999999999E-2</c:v>
                </c:pt>
                <c:pt idx="1166">
                  <c:v>5.0000000000000001E-3</c:v>
                </c:pt>
                <c:pt idx="1167">
                  <c:v>-1.3100000000000001E-2</c:v>
                </c:pt>
                <c:pt idx="1168">
                  <c:v>-3.1300000000000001E-2</c:v>
                </c:pt>
                <c:pt idx="1169">
                  <c:v>-0.122</c:v>
                </c:pt>
                <c:pt idx="1170">
                  <c:v>-6.7599999999999993E-2</c:v>
                </c:pt>
                <c:pt idx="1171">
                  <c:v>2.3099999999999999E-2</c:v>
                </c:pt>
                <c:pt idx="1172">
                  <c:v>-4.9399999999999999E-2</c:v>
                </c:pt>
                <c:pt idx="1173">
                  <c:v>-4.9399999999999999E-2</c:v>
                </c:pt>
                <c:pt idx="1174">
                  <c:v>-3.1300000000000001E-2</c:v>
                </c:pt>
                <c:pt idx="1175">
                  <c:v>9.5799999999999996E-2</c:v>
                </c:pt>
                <c:pt idx="1176">
                  <c:v>4.1300000000000003E-2</c:v>
                </c:pt>
                <c:pt idx="1177">
                  <c:v>-6.7599999999999993E-2</c:v>
                </c:pt>
                <c:pt idx="1178">
                  <c:v>-0.122</c:v>
                </c:pt>
                <c:pt idx="1179">
                  <c:v>4.1300000000000003E-2</c:v>
                </c:pt>
                <c:pt idx="1180">
                  <c:v>7.7600000000000002E-2</c:v>
                </c:pt>
                <c:pt idx="1181">
                  <c:v>-0.24909999999999999</c:v>
                </c:pt>
                <c:pt idx="1182">
                  <c:v>4.1300000000000003E-2</c:v>
                </c:pt>
                <c:pt idx="1183">
                  <c:v>-0.21279999999999999</c:v>
                </c:pt>
                <c:pt idx="1184">
                  <c:v>-6.7599999999999993E-2</c:v>
                </c:pt>
                <c:pt idx="1185">
                  <c:v>0.1502</c:v>
                </c:pt>
                <c:pt idx="1186">
                  <c:v>4.1300000000000003E-2</c:v>
                </c:pt>
                <c:pt idx="1187">
                  <c:v>5.9499999999999997E-2</c:v>
                </c:pt>
                <c:pt idx="1188">
                  <c:v>7.7600000000000002E-2</c:v>
                </c:pt>
                <c:pt idx="1189">
                  <c:v>5.0000000000000001E-3</c:v>
                </c:pt>
                <c:pt idx="1190">
                  <c:v>-8.5800000000000001E-2</c:v>
                </c:pt>
                <c:pt idx="1191">
                  <c:v>2.3099999999999999E-2</c:v>
                </c:pt>
                <c:pt idx="1192">
                  <c:v>2.3099999999999999E-2</c:v>
                </c:pt>
                <c:pt idx="1193">
                  <c:v>5.0000000000000001E-3</c:v>
                </c:pt>
                <c:pt idx="1194">
                  <c:v>7.7600000000000002E-2</c:v>
                </c:pt>
                <c:pt idx="1195">
                  <c:v>5.0000000000000001E-3</c:v>
                </c:pt>
                <c:pt idx="1196">
                  <c:v>5.9499999999999997E-2</c:v>
                </c:pt>
                <c:pt idx="1197">
                  <c:v>-6.7599999999999993E-2</c:v>
                </c:pt>
                <c:pt idx="1198">
                  <c:v>5.0000000000000001E-3</c:v>
                </c:pt>
                <c:pt idx="1199">
                  <c:v>-0.10390000000000001</c:v>
                </c:pt>
                <c:pt idx="1200">
                  <c:v>-0.122</c:v>
                </c:pt>
                <c:pt idx="1201">
                  <c:v>0.33160000000000001</c:v>
                </c:pt>
                <c:pt idx="1202">
                  <c:v>-0.32169999999999999</c:v>
                </c:pt>
                <c:pt idx="1203">
                  <c:v>-0.70279999999999998</c:v>
                </c:pt>
                <c:pt idx="1204">
                  <c:v>-6.7599999999999993E-2</c:v>
                </c:pt>
                <c:pt idx="1205">
                  <c:v>-6.7599999999999993E-2</c:v>
                </c:pt>
                <c:pt idx="1206">
                  <c:v>-0.10390000000000001</c:v>
                </c:pt>
                <c:pt idx="1207">
                  <c:v>-0.1583</c:v>
                </c:pt>
                <c:pt idx="1208">
                  <c:v>9.5799999999999996E-2</c:v>
                </c:pt>
                <c:pt idx="1209">
                  <c:v>2.3099999999999999E-2</c:v>
                </c:pt>
                <c:pt idx="1210">
                  <c:v>0.16830000000000001</c:v>
                </c:pt>
                <c:pt idx="1211">
                  <c:v>0.3679</c:v>
                </c:pt>
                <c:pt idx="1212">
                  <c:v>-0.35799999999999998</c:v>
                </c:pt>
                <c:pt idx="1213">
                  <c:v>-0.35799999999999998</c:v>
                </c:pt>
                <c:pt idx="1214">
                  <c:v>-0.14019999999999999</c:v>
                </c:pt>
                <c:pt idx="1215">
                  <c:v>-0.17649999999999999</c:v>
                </c:pt>
                <c:pt idx="1216">
                  <c:v>-0.14019999999999999</c:v>
                </c:pt>
                <c:pt idx="1217">
                  <c:v>2.3099999999999999E-2</c:v>
                </c:pt>
                <c:pt idx="1218">
                  <c:v>2.3099999999999999E-2</c:v>
                </c:pt>
                <c:pt idx="1219">
                  <c:v>-0.17649999999999999</c:v>
                </c:pt>
                <c:pt idx="1220">
                  <c:v>5.9499999999999997E-2</c:v>
                </c:pt>
                <c:pt idx="1221">
                  <c:v>0.18640000000000001</c:v>
                </c:pt>
                <c:pt idx="1222">
                  <c:v>-8.5800000000000001E-2</c:v>
                </c:pt>
                <c:pt idx="1223">
                  <c:v>-6.7599999999999993E-2</c:v>
                </c:pt>
                <c:pt idx="1224">
                  <c:v>4.1300000000000003E-2</c:v>
                </c:pt>
                <c:pt idx="1225">
                  <c:v>4.1300000000000003E-2</c:v>
                </c:pt>
                <c:pt idx="1226">
                  <c:v>4.1300000000000003E-2</c:v>
                </c:pt>
                <c:pt idx="1227">
                  <c:v>-4.9399999999999999E-2</c:v>
                </c:pt>
                <c:pt idx="1228">
                  <c:v>5.9499999999999997E-2</c:v>
                </c:pt>
                <c:pt idx="1229">
                  <c:v>-3.1300000000000001E-2</c:v>
                </c:pt>
                <c:pt idx="1230">
                  <c:v>-4.9399999999999999E-2</c:v>
                </c:pt>
                <c:pt idx="1231">
                  <c:v>-3.1300000000000001E-2</c:v>
                </c:pt>
                <c:pt idx="1232">
                  <c:v>-1.3100000000000001E-2</c:v>
                </c:pt>
                <c:pt idx="1233">
                  <c:v>-0.14019999999999999</c:v>
                </c:pt>
                <c:pt idx="1234">
                  <c:v>7.7600000000000002E-2</c:v>
                </c:pt>
                <c:pt idx="1235">
                  <c:v>-0.14019999999999999</c:v>
                </c:pt>
                <c:pt idx="1236">
                  <c:v>5.0000000000000001E-3</c:v>
                </c:pt>
                <c:pt idx="1237">
                  <c:v>5.0000000000000001E-3</c:v>
                </c:pt>
                <c:pt idx="1238">
                  <c:v>9.5799999999999996E-2</c:v>
                </c:pt>
                <c:pt idx="1239">
                  <c:v>-1.3100000000000001E-2</c:v>
                </c:pt>
                <c:pt idx="1240">
                  <c:v>5.0000000000000001E-3</c:v>
                </c:pt>
                <c:pt idx="1241">
                  <c:v>0.18640000000000001</c:v>
                </c:pt>
                <c:pt idx="1242">
                  <c:v>-0.21279999999999999</c:v>
                </c:pt>
                <c:pt idx="1243">
                  <c:v>-0.122</c:v>
                </c:pt>
                <c:pt idx="1244">
                  <c:v>-0.1946</c:v>
                </c:pt>
                <c:pt idx="1245">
                  <c:v>-0.14019999999999999</c:v>
                </c:pt>
                <c:pt idx="1246">
                  <c:v>0.18640000000000001</c:v>
                </c:pt>
                <c:pt idx="1247">
                  <c:v>-4.9399999999999999E-2</c:v>
                </c:pt>
                <c:pt idx="1248">
                  <c:v>-4.9399999999999999E-2</c:v>
                </c:pt>
                <c:pt idx="1249">
                  <c:v>-1.3100000000000001E-2</c:v>
                </c:pt>
                <c:pt idx="1250">
                  <c:v>-3.1300000000000001E-2</c:v>
                </c:pt>
                <c:pt idx="1251">
                  <c:v>2.3099999999999999E-2</c:v>
                </c:pt>
                <c:pt idx="1252">
                  <c:v>4.1300000000000003E-2</c:v>
                </c:pt>
                <c:pt idx="1253">
                  <c:v>-0.17649999999999999</c:v>
                </c:pt>
                <c:pt idx="1254">
                  <c:v>-6.7599999999999993E-2</c:v>
                </c:pt>
                <c:pt idx="1255">
                  <c:v>-3.1300000000000001E-2</c:v>
                </c:pt>
                <c:pt idx="1256">
                  <c:v>5.9499999999999997E-2</c:v>
                </c:pt>
                <c:pt idx="1257">
                  <c:v>9.5799999999999996E-2</c:v>
                </c:pt>
                <c:pt idx="1258">
                  <c:v>5.0000000000000001E-3</c:v>
                </c:pt>
                <c:pt idx="1259">
                  <c:v>-0.10390000000000001</c:v>
                </c:pt>
                <c:pt idx="1260">
                  <c:v>-6.7599999999999993E-2</c:v>
                </c:pt>
                <c:pt idx="1261">
                  <c:v>5.0000000000000001E-3</c:v>
                </c:pt>
                <c:pt idx="1262">
                  <c:v>-4.9399999999999999E-2</c:v>
                </c:pt>
                <c:pt idx="1263">
                  <c:v>2.3099999999999999E-2</c:v>
                </c:pt>
                <c:pt idx="1264">
                  <c:v>5.0000000000000001E-3</c:v>
                </c:pt>
                <c:pt idx="1265">
                  <c:v>-6.7599999999999993E-2</c:v>
                </c:pt>
                <c:pt idx="1266">
                  <c:v>7.7600000000000002E-2</c:v>
                </c:pt>
                <c:pt idx="1267">
                  <c:v>2.3099999999999999E-2</c:v>
                </c:pt>
                <c:pt idx="1268">
                  <c:v>0.1502</c:v>
                </c:pt>
                <c:pt idx="1269">
                  <c:v>4.1300000000000003E-2</c:v>
                </c:pt>
                <c:pt idx="1270">
                  <c:v>-8.5800000000000001E-2</c:v>
                </c:pt>
                <c:pt idx="1271">
                  <c:v>5.0000000000000001E-3</c:v>
                </c:pt>
                <c:pt idx="1272">
                  <c:v>7.7600000000000002E-2</c:v>
                </c:pt>
                <c:pt idx="1273">
                  <c:v>4.1300000000000003E-2</c:v>
                </c:pt>
                <c:pt idx="1274">
                  <c:v>2.3099999999999999E-2</c:v>
                </c:pt>
                <c:pt idx="1275">
                  <c:v>-0.17649999999999999</c:v>
                </c:pt>
                <c:pt idx="1276">
                  <c:v>7.7600000000000002E-2</c:v>
                </c:pt>
                <c:pt idx="1277">
                  <c:v>0.4042</c:v>
                </c:pt>
                <c:pt idx="1278">
                  <c:v>-0.1583</c:v>
                </c:pt>
                <c:pt idx="1279">
                  <c:v>-0.122</c:v>
                </c:pt>
                <c:pt idx="1280">
                  <c:v>-3.1300000000000001E-2</c:v>
                </c:pt>
                <c:pt idx="1281">
                  <c:v>-0.17649999999999999</c:v>
                </c:pt>
                <c:pt idx="1282">
                  <c:v>5.0000000000000001E-3</c:v>
                </c:pt>
                <c:pt idx="1283">
                  <c:v>-3.1300000000000001E-2</c:v>
                </c:pt>
                <c:pt idx="1284">
                  <c:v>5.0000000000000001E-3</c:v>
                </c:pt>
                <c:pt idx="1285">
                  <c:v>-3.1300000000000001E-2</c:v>
                </c:pt>
                <c:pt idx="1286">
                  <c:v>2.3099999999999999E-2</c:v>
                </c:pt>
                <c:pt idx="1287">
                  <c:v>7.7600000000000002E-2</c:v>
                </c:pt>
                <c:pt idx="1288">
                  <c:v>5.0000000000000001E-3</c:v>
                </c:pt>
                <c:pt idx="1289">
                  <c:v>5.0000000000000001E-3</c:v>
                </c:pt>
                <c:pt idx="1290">
                  <c:v>5.9499999999999997E-2</c:v>
                </c:pt>
                <c:pt idx="1291">
                  <c:v>-0.1583</c:v>
                </c:pt>
                <c:pt idx="1292">
                  <c:v>7.7600000000000002E-2</c:v>
                </c:pt>
                <c:pt idx="1293">
                  <c:v>-3.1300000000000001E-2</c:v>
                </c:pt>
                <c:pt idx="1294">
                  <c:v>7.7600000000000002E-2</c:v>
                </c:pt>
                <c:pt idx="1295">
                  <c:v>-4.9399999999999999E-2</c:v>
                </c:pt>
                <c:pt idx="1296">
                  <c:v>2.3099999999999999E-2</c:v>
                </c:pt>
                <c:pt idx="1297">
                  <c:v>-4.9399999999999999E-2</c:v>
                </c:pt>
                <c:pt idx="1298">
                  <c:v>9.5799999999999996E-2</c:v>
                </c:pt>
                <c:pt idx="1299">
                  <c:v>-3.1300000000000001E-2</c:v>
                </c:pt>
                <c:pt idx="1300">
                  <c:v>4.1300000000000003E-2</c:v>
                </c:pt>
                <c:pt idx="1301">
                  <c:v>2.3099999999999999E-2</c:v>
                </c:pt>
                <c:pt idx="1302">
                  <c:v>5.0000000000000001E-3</c:v>
                </c:pt>
                <c:pt idx="1303">
                  <c:v>5.0000000000000001E-3</c:v>
                </c:pt>
                <c:pt idx="1304">
                  <c:v>5.9499999999999997E-2</c:v>
                </c:pt>
                <c:pt idx="1305">
                  <c:v>5.0000000000000001E-3</c:v>
                </c:pt>
                <c:pt idx="1306">
                  <c:v>2.3099999999999999E-2</c:v>
                </c:pt>
                <c:pt idx="1307">
                  <c:v>-4.9399999999999999E-2</c:v>
                </c:pt>
                <c:pt idx="1308">
                  <c:v>2.3099999999999999E-2</c:v>
                </c:pt>
                <c:pt idx="1309">
                  <c:v>-3.1300000000000001E-2</c:v>
                </c:pt>
                <c:pt idx="1310">
                  <c:v>-6.7599999999999993E-2</c:v>
                </c:pt>
                <c:pt idx="1311">
                  <c:v>-0.10390000000000001</c:v>
                </c:pt>
                <c:pt idx="1312">
                  <c:v>-0.1946</c:v>
                </c:pt>
                <c:pt idx="1313">
                  <c:v>7.7600000000000002E-2</c:v>
                </c:pt>
                <c:pt idx="1314">
                  <c:v>-3.1300000000000001E-2</c:v>
                </c:pt>
                <c:pt idx="1315">
                  <c:v>-4.9399999999999999E-2</c:v>
                </c:pt>
                <c:pt idx="1316">
                  <c:v>-0.10390000000000001</c:v>
                </c:pt>
                <c:pt idx="1317">
                  <c:v>2.3099999999999999E-2</c:v>
                </c:pt>
                <c:pt idx="1318">
                  <c:v>5.0000000000000001E-3</c:v>
                </c:pt>
                <c:pt idx="1319">
                  <c:v>-3.1300000000000001E-2</c:v>
                </c:pt>
                <c:pt idx="1320">
                  <c:v>-1.3100000000000001E-2</c:v>
                </c:pt>
                <c:pt idx="1321">
                  <c:v>2.3099999999999999E-2</c:v>
                </c:pt>
                <c:pt idx="1322">
                  <c:v>-3.1300000000000001E-2</c:v>
                </c:pt>
                <c:pt idx="1323">
                  <c:v>5.0000000000000001E-3</c:v>
                </c:pt>
                <c:pt idx="1324">
                  <c:v>-0.122</c:v>
                </c:pt>
                <c:pt idx="1325">
                  <c:v>5.0000000000000001E-3</c:v>
                </c:pt>
                <c:pt idx="1326">
                  <c:v>-4.9399999999999999E-2</c:v>
                </c:pt>
                <c:pt idx="1327">
                  <c:v>7.7600000000000002E-2</c:v>
                </c:pt>
                <c:pt idx="1328">
                  <c:v>7.7600000000000002E-2</c:v>
                </c:pt>
                <c:pt idx="1329">
                  <c:v>4.1300000000000003E-2</c:v>
                </c:pt>
                <c:pt idx="1330">
                  <c:v>5.0000000000000001E-3</c:v>
                </c:pt>
                <c:pt idx="1331">
                  <c:v>7.7600000000000002E-2</c:v>
                </c:pt>
                <c:pt idx="1332">
                  <c:v>-6.7599999999999993E-2</c:v>
                </c:pt>
                <c:pt idx="1333">
                  <c:v>4.1300000000000003E-2</c:v>
                </c:pt>
                <c:pt idx="1334">
                  <c:v>-0.21279999999999999</c:v>
                </c:pt>
                <c:pt idx="1335">
                  <c:v>0.18640000000000001</c:v>
                </c:pt>
                <c:pt idx="1336">
                  <c:v>-0.26719999999999999</c:v>
                </c:pt>
                <c:pt idx="1337">
                  <c:v>0.18640000000000001</c:v>
                </c:pt>
                <c:pt idx="1338">
                  <c:v>-6.7599999999999993E-2</c:v>
                </c:pt>
                <c:pt idx="1339">
                  <c:v>-6.7599999999999993E-2</c:v>
                </c:pt>
                <c:pt idx="1340">
                  <c:v>-6.7599999999999993E-2</c:v>
                </c:pt>
                <c:pt idx="1341">
                  <c:v>0.29530000000000001</c:v>
                </c:pt>
                <c:pt idx="1342">
                  <c:v>-0.10390000000000001</c:v>
                </c:pt>
                <c:pt idx="1343">
                  <c:v>-6.7599999999999993E-2</c:v>
                </c:pt>
                <c:pt idx="1344">
                  <c:v>-0.43059999999999998</c:v>
                </c:pt>
                <c:pt idx="1345">
                  <c:v>0.6038</c:v>
                </c:pt>
                <c:pt idx="1346">
                  <c:v>-0.21279999999999999</c:v>
                </c:pt>
                <c:pt idx="1347">
                  <c:v>-4.9399999999999999E-2</c:v>
                </c:pt>
                <c:pt idx="1348">
                  <c:v>-4.9399999999999999E-2</c:v>
                </c:pt>
                <c:pt idx="1349">
                  <c:v>5.0000000000000001E-3</c:v>
                </c:pt>
                <c:pt idx="1350">
                  <c:v>-1.3100000000000001E-2</c:v>
                </c:pt>
                <c:pt idx="1351">
                  <c:v>-1.3100000000000001E-2</c:v>
                </c:pt>
                <c:pt idx="1352">
                  <c:v>7.7600000000000002E-2</c:v>
                </c:pt>
                <c:pt idx="1353">
                  <c:v>0.1502</c:v>
                </c:pt>
                <c:pt idx="1354">
                  <c:v>-0.21279999999999999</c:v>
                </c:pt>
                <c:pt idx="1355">
                  <c:v>9.5799999999999996E-2</c:v>
                </c:pt>
                <c:pt idx="1356">
                  <c:v>5.0000000000000001E-3</c:v>
                </c:pt>
                <c:pt idx="1357">
                  <c:v>-3.1300000000000001E-2</c:v>
                </c:pt>
                <c:pt idx="1358">
                  <c:v>7.7600000000000002E-2</c:v>
                </c:pt>
                <c:pt idx="1359">
                  <c:v>-6.7599999999999993E-2</c:v>
                </c:pt>
                <c:pt idx="1360">
                  <c:v>5.0000000000000001E-3</c:v>
                </c:pt>
                <c:pt idx="1361">
                  <c:v>-3.1300000000000001E-2</c:v>
                </c:pt>
                <c:pt idx="1362">
                  <c:v>5.0000000000000001E-3</c:v>
                </c:pt>
                <c:pt idx="1363">
                  <c:v>2.3099999999999999E-2</c:v>
                </c:pt>
                <c:pt idx="1364">
                  <c:v>-1.3100000000000001E-2</c:v>
                </c:pt>
                <c:pt idx="1365">
                  <c:v>-3.1300000000000001E-2</c:v>
                </c:pt>
                <c:pt idx="1366">
                  <c:v>-4.9399999999999999E-2</c:v>
                </c:pt>
                <c:pt idx="1367">
                  <c:v>2.3099999999999999E-2</c:v>
                </c:pt>
                <c:pt idx="1368">
                  <c:v>-1.3100000000000001E-2</c:v>
                </c:pt>
                <c:pt idx="1369">
                  <c:v>7.7600000000000002E-2</c:v>
                </c:pt>
                <c:pt idx="1370">
                  <c:v>-4.9399999999999999E-2</c:v>
                </c:pt>
                <c:pt idx="1371">
                  <c:v>2.3099999999999999E-2</c:v>
                </c:pt>
                <c:pt idx="1372">
                  <c:v>7.7600000000000002E-2</c:v>
                </c:pt>
                <c:pt idx="1373">
                  <c:v>-6.7599999999999993E-2</c:v>
                </c:pt>
                <c:pt idx="1374">
                  <c:v>0.1139</c:v>
                </c:pt>
                <c:pt idx="1375">
                  <c:v>-4.9399999999999999E-2</c:v>
                </c:pt>
                <c:pt idx="1376">
                  <c:v>-4.9399999999999999E-2</c:v>
                </c:pt>
                <c:pt idx="1377">
                  <c:v>-8.5800000000000001E-2</c:v>
                </c:pt>
                <c:pt idx="1378">
                  <c:v>-0.10390000000000001</c:v>
                </c:pt>
                <c:pt idx="1379">
                  <c:v>9.5799999999999996E-2</c:v>
                </c:pt>
                <c:pt idx="1380">
                  <c:v>-1.3100000000000001E-2</c:v>
                </c:pt>
                <c:pt idx="1381">
                  <c:v>-0.14019999999999999</c:v>
                </c:pt>
                <c:pt idx="1382">
                  <c:v>-4.9399999999999999E-2</c:v>
                </c:pt>
                <c:pt idx="1383">
                  <c:v>9.5799999999999996E-2</c:v>
                </c:pt>
                <c:pt idx="1384">
                  <c:v>2.3099999999999999E-2</c:v>
                </c:pt>
                <c:pt idx="1385">
                  <c:v>-3.1300000000000001E-2</c:v>
                </c:pt>
                <c:pt idx="1386">
                  <c:v>-1.3100000000000001E-2</c:v>
                </c:pt>
                <c:pt idx="1387">
                  <c:v>-3.1300000000000001E-2</c:v>
                </c:pt>
                <c:pt idx="1388">
                  <c:v>5.0000000000000001E-3</c:v>
                </c:pt>
                <c:pt idx="1389">
                  <c:v>7.7600000000000002E-2</c:v>
                </c:pt>
                <c:pt idx="1390">
                  <c:v>4.1300000000000003E-2</c:v>
                </c:pt>
                <c:pt idx="1391">
                  <c:v>-6.7599999999999993E-2</c:v>
                </c:pt>
                <c:pt idx="1392">
                  <c:v>-3.1300000000000001E-2</c:v>
                </c:pt>
                <c:pt idx="1393">
                  <c:v>-8.5800000000000001E-2</c:v>
                </c:pt>
                <c:pt idx="1394">
                  <c:v>5.0000000000000001E-3</c:v>
                </c:pt>
                <c:pt idx="1395">
                  <c:v>5.0000000000000001E-3</c:v>
                </c:pt>
                <c:pt idx="1396">
                  <c:v>2.3099999999999999E-2</c:v>
                </c:pt>
                <c:pt idx="1397">
                  <c:v>5.0000000000000001E-3</c:v>
                </c:pt>
                <c:pt idx="1398">
                  <c:v>-6.7599999999999993E-2</c:v>
                </c:pt>
                <c:pt idx="1399">
                  <c:v>-6.7599999999999993E-2</c:v>
                </c:pt>
                <c:pt idx="1400">
                  <c:v>0.16830000000000001</c:v>
                </c:pt>
                <c:pt idx="1401">
                  <c:v>5.9499999999999997E-2</c:v>
                </c:pt>
                <c:pt idx="1402">
                  <c:v>-1.3100000000000001E-2</c:v>
                </c:pt>
                <c:pt idx="1403">
                  <c:v>0.13200000000000001</c:v>
                </c:pt>
                <c:pt idx="1404">
                  <c:v>-3.1300000000000001E-2</c:v>
                </c:pt>
                <c:pt idx="1405">
                  <c:v>0.1139</c:v>
                </c:pt>
                <c:pt idx="1406">
                  <c:v>5.0000000000000001E-3</c:v>
                </c:pt>
                <c:pt idx="1407">
                  <c:v>5.0000000000000001E-3</c:v>
                </c:pt>
                <c:pt idx="1408">
                  <c:v>0.45860000000000001</c:v>
                </c:pt>
                <c:pt idx="1409">
                  <c:v>0.16830000000000001</c:v>
                </c:pt>
                <c:pt idx="1410">
                  <c:v>-0.122</c:v>
                </c:pt>
                <c:pt idx="1411">
                  <c:v>-0.10390000000000001</c:v>
                </c:pt>
                <c:pt idx="1412">
                  <c:v>-6.7599999999999993E-2</c:v>
                </c:pt>
                <c:pt idx="1413">
                  <c:v>0.31340000000000001</c:v>
                </c:pt>
                <c:pt idx="1414">
                  <c:v>0.1139</c:v>
                </c:pt>
                <c:pt idx="1415">
                  <c:v>-0.14019999999999999</c:v>
                </c:pt>
                <c:pt idx="1416">
                  <c:v>-1.3100000000000001E-2</c:v>
                </c:pt>
                <c:pt idx="1417">
                  <c:v>-1.3100000000000001E-2</c:v>
                </c:pt>
                <c:pt idx="1418">
                  <c:v>-3.1300000000000001E-2</c:v>
                </c:pt>
                <c:pt idx="1419">
                  <c:v>2.3099999999999999E-2</c:v>
                </c:pt>
                <c:pt idx="1420">
                  <c:v>-4.9399999999999999E-2</c:v>
                </c:pt>
                <c:pt idx="1421">
                  <c:v>-3.1300000000000001E-2</c:v>
                </c:pt>
                <c:pt idx="1422">
                  <c:v>-1.3100000000000001E-2</c:v>
                </c:pt>
                <c:pt idx="1423">
                  <c:v>2.3099999999999999E-2</c:v>
                </c:pt>
                <c:pt idx="1424">
                  <c:v>-3.1300000000000001E-2</c:v>
                </c:pt>
                <c:pt idx="1425">
                  <c:v>-8.5800000000000001E-2</c:v>
                </c:pt>
                <c:pt idx="1426">
                  <c:v>0.16830000000000001</c:v>
                </c:pt>
                <c:pt idx="1427">
                  <c:v>-0.24909999999999999</c:v>
                </c:pt>
                <c:pt idx="1428">
                  <c:v>4.1300000000000003E-2</c:v>
                </c:pt>
                <c:pt idx="1429">
                  <c:v>-6.7599999999999993E-2</c:v>
                </c:pt>
                <c:pt idx="1430">
                  <c:v>-8.5800000000000001E-2</c:v>
                </c:pt>
                <c:pt idx="1431">
                  <c:v>9.5799999999999996E-2</c:v>
                </c:pt>
                <c:pt idx="1432">
                  <c:v>9.5799999999999996E-2</c:v>
                </c:pt>
                <c:pt idx="1433">
                  <c:v>-0.10390000000000001</c:v>
                </c:pt>
                <c:pt idx="1434">
                  <c:v>5.0000000000000001E-3</c:v>
                </c:pt>
                <c:pt idx="1435">
                  <c:v>-0.10390000000000001</c:v>
                </c:pt>
                <c:pt idx="1436">
                  <c:v>5.0000000000000001E-3</c:v>
                </c:pt>
                <c:pt idx="1437">
                  <c:v>5.0000000000000001E-3</c:v>
                </c:pt>
                <c:pt idx="1438">
                  <c:v>5.0000000000000001E-3</c:v>
                </c:pt>
                <c:pt idx="1439">
                  <c:v>5.0000000000000001E-3</c:v>
                </c:pt>
                <c:pt idx="1440">
                  <c:v>0.1139</c:v>
                </c:pt>
                <c:pt idx="1441">
                  <c:v>-6.7599999999999993E-2</c:v>
                </c:pt>
                <c:pt idx="1442">
                  <c:v>9.5799999999999996E-2</c:v>
                </c:pt>
                <c:pt idx="1443">
                  <c:v>-0.122</c:v>
                </c:pt>
                <c:pt idx="1444">
                  <c:v>-6.7599999999999993E-2</c:v>
                </c:pt>
                <c:pt idx="1445">
                  <c:v>-8.5800000000000001E-2</c:v>
                </c:pt>
                <c:pt idx="1446">
                  <c:v>0.16830000000000001</c:v>
                </c:pt>
                <c:pt idx="1447">
                  <c:v>2.3099999999999999E-2</c:v>
                </c:pt>
                <c:pt idx="1448">
                  <c:v>5.0000000000000001E-3</c:v>
                </c:pt>
                <c:pt idx="1449">
                  <c:v>-4.9399999999999999E-2</c:v>
                </c:pt>
                <c:pt idx="1450">
                  <c:v>-0.122</c:v>
                </c:pt>
                <c:pt idx="1451">
                  <c:v>5.0000000000000001E-3</c:v>
                </c:pt>
                <c:pt idx="1452">
                  <c:v>4.1300000000000003E-2</c:v>
                </c:pt>
                <c:pt idx="1453">
                  <c:v>5.9499999999999997E-2</c:v>
                </c:pt>
                <c:pt idx="1454">
                  <c:v>4.1300000000000003E-2</c:v>
                </c:pt>
                <c:pt idx="1455">
                  <c:v>4.1300000000000003E-2</c:v>
                </c:pt>
                <c:pt idx="1456">
                  <c:v>-3.1300000000000001E-2</c:v>
                </c:pt>
                <c:pt idx="1457">
                  <c:v>2.3099999999999999E-2</c:v>
                </c:pt>
                <c:pt idx="1458">
                  <c:v>9.5799999999999996E-2</c:v>
                </c:pt>
                <c:pt idx="1459">
                  <c:v>5.0000000000000001E-3</c:v>
                </c:pt>
                <c:pt idx="1460">
                  <c:v>-0.122</c:v>
                </c:pt>
                <c:pt idx="1461">
                  <c:v>2.3099999999999999E-2</c:v>
                </c:pt>
                <c:pt idx="1462">
                  <c:v>5.0000000000000001E-3</c:v>
                </c:pt>
                <c:pt idx="1463">
                  <c:v>4.1300000000000003E-2</c:v>
                </c:pt>
                <c:pt idx="1464">
                  <c:v>5.0000000000000001E-3</c:v>
                </c:pt>
                <c:pt idx="1465">
                  <c:v>2.3099999999999999E-2</c:v>
                </c:pt>
                <c:pt idx="1466">
                  <c:v>-0.10390000000000001</c:v>
                </c:pt>
                <c:pt idx="1467">
                  <c:v>-3.1300000000000001E-2</c:v>
                </c:pt>
                <c:pt idx="1468">
                  <c:v>0.9123</c:v>
                </c:pt>
                <c:pt idx="1469">
                  <c:v>0.9123</c:v>
                </c:pt>
                <c:pt idx="1470">
                  <c:v>-0.63019999999999998</c:v>
                </c:pt>
                <c:pt idx="1471">
                  <c:v>0.16830000000000001</c:v>
                </c:pt>
                <c:pt idx="1472">
                  <c:v>-4.9399999999999999E-2</c:v>
                </c:pt>
                <c:pt idx="1473">
                  <c:v>9.5799999999999996E-2</c:v>
                </c:pt>
                <c:pt idx="1474">
                  <c:v>-0.2853</c:v>
                </c:pt>
                <c:pt idx="1475">
                  <c:v>0.1502</c:v>
                </c:pt>
                <c:pt idx="1476">
                  <c:v>-1.3100000000000001E-2</c:v>
                </c:pt>
                <c:pt idx="1477">
                  <c:v>4.1300000000000003E-2</c:v>
                </c:pt>
                <c:pt idx="1478">
                  <c:v>-6.7599999999999993E-2</c:v>
                </c:pt>
                <c:pt idx="1479">
                  <c:v>-3.1300000000000001E-2</c:v>
                </c:pt>
                <c:pt idx="1480">
                  <c:v>-0.21279999999999999</c:v>
                </c:pt>
                <c:pt idx="1481">
                  <c:v>-0.122</c:v>
                </c:pt>
                <c:pt idx="1482">
                  <c:v>0.2409</c:v>
                </c:pt>
                <c:pt idx="1483">
                  <c:v>0.1139</c:v>
                </c:pt>
                <c:pt idx="1484">
                  <c:v>-0.17649999999999999</c:v>
                </c:pt>
                <c:pt idx="1485">
                  <c:v>5.0000000000000001E-3</c:v>
                </c:pt>
                <c:pt idx="1486">
                  <c:v>7.7600000000000002E-2</c:v>
                </c:pt>
                <c:pt idx="1487">
                  <c:v>-0.14019999999999999</c:v>
                </c:pt>
                <c:pt idx="1488">
                  <c:v>-6.7599999999999993E-2</c:v>
                </c:pt>
                <c:pt idx="1489">
                  <c:v>2.3099999999999999E-2</c:v>
                </c:pt>
                <c:pt idx="1490">
                  <c:v>7.7600000000000002E-2</c:v>
                </c:pt>
                <c:pt idx="1491">
                  <c:v>-0.1583</c:v>
                </c:pt>
                <c:pt idx="1492">
                  <c:v>-6.7599999999999993E-2</c:v>
                </c:pt>
                <c:pt idx="1493">
                  <c:v>4.1300000000000003E-2</c:v>
                </c:pt>
                <c:pt idx="1494">
                  <c:v>-0.122</c:v>
                </c:pt>
                <c:pt idx="1495">
                  <c:v>-0.122</c:v>
                </c:pt>
                <c:pt idx="1496">
                  <c:v>4.1300000000000003E-2</c:v>
                </c:pt>
                <c:pt idx="1497">
                  <c:v>5.0000000000000001E-3</c:v>
                </c:pt>
                <c:pt idx="1498">
                  <c:v>-1.3100000000000001E-2</c:v>
                </c:pt>
                <c:pt idx="1499">
                  <c:v>-3.1300000000000001E-2</c:v>
                </c:pt>
                <c:pt idx="1500">
                  <c:v>-3.1300000000000001E-2</c:v>
                </c:pt>
                <c:pt idx="1501">
                  <c:v>5.0000000000000001E-3</c:v>
                </c:pt>
                <c:pt idx="1502">
                  <c:v>5.0000000000000001E-3</c:v>
                </c:pt>
                <c:pt idx="1503">
                  <c:v>5.9499999999999997E-2</c:v>
                </c:pt>
                <c:pt idx="1504">
                  <c:v>2.3099999999999999E-2</c:v>
                </c:pt>
                <c:pt idx="1505">
                  <c:v>-1.3100000000000001E-2</c:v>
                </c:pt>
                <c:pt idx="1506">
                  <c:v>4.1300000000000003E-2</c:v>
                </c:pt>
                <c:pt idx="1507">
                  <c:v>-3.1300000000000001E-2</c:v>
                </c:pt>
                <c:pt idx="1508">
                  <c:v>5.0000000000000001E-3</c:v>
                </c:pt>
                <c:pt idx="1509">
                  <c:v>2.3099999999999999E-2</c:v>
                </c:pt>
                <c:pt idx="1510">
                  <c:v>2.3099999999999999E-2</c:v>
                </c:pt>
                <c:pt idx="1511">
                  <c:v>0.1502</c:v>
                </c:pt>
                <c:pt idx="1512">
                  <c:v>5.0000000000000001E-3</c:v>
                </c:pt>
                <c:pt idx="1513">
                  <c:v>5.0000000000000001E-3</c:v>
                </c:pt>
                <c:pt idx="1514">
                  <c:v>5.0000000000000001E-3</c:v>
                </c:pt>
                <c:pt idx="1515">
                  <c:v>-1.3100000000000001E-2</c:v>
                </c:pt>
                <c:pt idx="1516">
                  <c:v>-4.9399999999999999E-2</c:v>
                </c:pt>
                <c:pt idx="1517">
                  <c:v>2.3099999999999999E-2</c:v>
                </c:pt>
                <c:pt idx="1518">
                  <c:v>2.3099999999999999E-2</c:v>
                </c:pt>
                <c:pt idx="1519">
                  <c:v>-4.9399999999999999E-2</c:v>
                </c:pt>
                <c:pt idx="1520">
                  <c:v>2.3099999999999999E-2</c:v>
                </c:pt>
                <c:pt idx="1521">
                  <c:v>2.3099999999999999E-2</c:v>
                </c:pt>
                <c:pt idx="1522">
                  <c:v>2.3099999999999999E-2</c:v>
                </c:pt>
                <c:pt idx="1523">
                  <c:v>-1.3100000000000001E-2</c:v>
                </c:pt>
                <c:pt idx="1524">
                  <c:v>5.0000000000000001E-3</c:v>
                </c:pt>
                <c:pt idx="1525">
                  <c:v>5.0000000000000001E-3</c:v>
                </c:pt>
                <c:pt idx="1526">
                  <c:v>-0.122</c:v>
                </c:pt>
                <c:pt idx="1527">
                  <c:v>-0.10390000000000001</c:v>
                </c:pt>
                <c:pt idx="1528">
                  <c:v>-4.9399999999999999E-2</c:v>
                </c:pt>
                <c:pt idx="1529">
                  <c:v>5.0000000000000001E-3</c:v>
                </c:pt>
                <c:pt idx="1530">
                  <c:v>-0.14019999999999999</c:v>
                </c:pt>
                <c:pt idx="1531">
                  <c:v>-0.1946</c:v>
                </c:pt>
                <c:pt idx="1532">
                  <c:v>-0.14019999999999999</c:v>
                </c:pt>
                <c:pt idx="1533">
                  <c:v>7.7600000000000002E-2</c:v>
                </c:pt>
                <c:pt idx="1534">
                  <c:v>-0.122</c:v>
                </c:pt>
                <c:pt idx="1535">
                  <c:v>0.16830000000000001</c:v>
                </c:pt>
                <c:pt idx="1536">
                  <c:v>2.3099999999999999E-2</c:v>
                </c:pt>
                <c:pt idx="1537">
                  <c:v>-4.9399999999999999E-2</c:v>
                </c:pt>
                <c:pt idx="1538">
                  <c:v>-1.3100000000000001E-2</c:v>
                </c:pt>
                <c:pt idx="1539">
                  <c:v>9.5799999999999996E-2</c:v>
                </c:pt>
                <c:pt idx="1540">
                  <c:v>7.7600000000000002E-2</c:v>
                </c:pt>
                <c:pt idx="1541">
                  <c:v>7.7600000000000002E-2</c:v>
                </c:pt>
                <c:pt idx="1542">
                  <c:v>7.7600000000000002E-2</c:v>
                </c:pt>
                <c:pt idx="1543">
                  <c:v>7.7600000000000002E-2</c:v>
                </c:pt>
                <c:pt idx="1544">
                  <c:v>-6.7599999999999993E-2</c:v>
                </c:pt>
                <c:pt idx="1545">
                  <c:v>-0.122</c:v>
                </c:pt>
                <c:pt idx="1546">
                  <c:v>5.0000000000000001E-3</c:v>
                </c:pt>
                <c:pt idx="1547">
                  <c:v>-0.10390000000000001</c:v>
                </c:pt>
                <c:pt idx="1548">
                  <c:v>-3.1300000000000001E-2</c:v>
                </c:pt>
                <c:pt idx="1549">
                  <c:v>0.22270000000000001</c:v>
                </c:pt>
                <c:pt idx="1550">
                  <c:v>0.1502</c:v>
                </c:pt>
                <c:pt idx="1551">
                  <c:v>-6.7599999999999993E-2</c:v>
                </c:pt>
                <c:pt idx="1552">
                  <c:v>-3.1300000000000001E-2</c:v>
                </c:pt>
                <c:pt idx="1553">
                  <c:v>-1.3100000000000001E-2</c:v>
                </c:pt>
                <c:pt idx="1554">
                  <c:v>-0.10390000000000001</c:v>
                </c:pt>
                <c:pt idx="1555">
                  <c:v>-6.7599999999999993E-2</c:v>
                </c:pt>
                <c:pt idx="1556">
                  <c:v>4.1300000000000003E-2</c:v>
                </c:pt>
                <c:pt idx="1557">
                  <c:v>-0.10390000000000001</c:v>
                </c:pt>
                <c:pt idx="1558">
                  <c:v>0.13200000000000001</c:v>
                </c:pt>
                <c:pt idx="1559">
                  <c:v>-3.1300000000000001E-2</c:v>
                </c:pt>
                <c:pt idx="1560">
                  <c:v>-0.21279999999999999</c:v>
                </c:pt>
                <c:pt idx="1561">
                  <c:v>-1.3100000000000001E-2</c:v>
                </c:pt>
                <c:pt idx="1562">
                  <c:v>5.0000000000000001E-3</c:v>
                </c:pt>
                <c:pt idx="1563">
                  <c:v>2.3099999999999999E-2</c:v>
                </c:pt>
                <c:pt idx="1564">
                  <c:v>-0.14019999999999999</c:v>
                </c:pt>
                <c:pt idx="1565">
                  <c:v>-0.122</c:v>
                </c:pt>
                <c:pt idx="1566">
                  <c:v>2.3099999999999999E-2</c:v>
                </c:pt>
                <c:pt idx="1567">
                  <c:v>5.0000000000000001E-3</c:v>
                </c:pt>
                <c:pt idx="1568">
                  <c:v>-6.7599999999999993E-2</c:v>
                </c:pt>
                <c:pt idx="1569">
                  <c:v>2.3099999999999999E-2</c:v>
                </c:pt>
                <c:pt idx="1570">
                  <c:v>2.3099999999999999E-2</c:v>
                </c:pt>
                <c:pt idx="1571">
                  <c:v>-1.3100000000000001E-2</c:v>
                </c:pt>
                <c:pt idx="1572">
                  <c:v>-4.9399999999999999E-2</c:v>
                </c:pt>
                <c:pt idx="1573">
                  <c:v>4.1300000000000003E-2</c:v>
                </c:pt>
                <c:pt idx="1574">
                  <c:v>-3.1300000000000001E-2</c:v>
                </c:pt>
                <c:pt idx="1575">
                  <c:v>-1.3100000000000001E-2</c:v>
                </c:pt>
                <c:pt idx="1576">
                  <c:v>-1.3100000000000001E-2</c:v>
                </c:pt>
                <c:pt idx="1577">
                  <c:v>2.3099999999999999E-2</c:v>
                </c:pt>
                <c:pt idx="1578">
                  <c:v>5.0000000000000001E-3</c:v>
                </c:pt>
                <c:pt idx="1579">
                  <c:v>4.1300000000000003E-2</c:v>
                </c:pt>
                <c:pt idx="1580">
                  <c:v>0.13200000000000001</c:v>
                </c:pt>
                <c:pt idx="1581">
                  <c:v>7.7600000000000002E-2</c:v>
                </c:pt>
                <c:pt idx="1582">
                  <c:v>-3.1300000000000001E-2</c:v>
                </c:pt>
                <c:pt idx="1583">
                  <c:v>-1.3100000000000001E-2</c:v>
                </c:pt>
                <c:pt idx="1584">
                  <c:v>-4.9399999999999999E-2</c:v>
                </c:pt>
                <c:pt idx="1585">
                  <c:v>-4.9399999999999999E-2</c:v>
                </c:pt>
                <c:pt idx="1586">
                  <c:v>-1.3100000000000001E-2</c:v>
                </c:pt>
                <c:pt idx="1587">
                  <c:v>-1.3100000000000001E-2</c:v>
                </c:pt>
                <c:pt idx="1588">
                  <c:v>5.0000000000000001E-3</c:v>
                </c:pt>
                <c:pt idx="1589">
                  <c:v>5.0000000000000001E-3</c:v>
                </c:pt>
                <c:pt idx="1590">
                  <c:v>4.1300000000000003E-2</c:v>
                </c:pt>
                <c:pt idx="1591">
                  <c:v>5.9499999999999997E-2</c:v>
                </c:pt>
                <c:pt idx="1592">
                  <c:v>2.3099999999999999E-2</c:v>
                </c:pt>
                <c:pt idx="1593">
                  <c:v>-3.1300000000000001E-2</c:v>
                </c:pt>
                <c:pt idx="1594">
                  <c:v>-3.1300000000000001E-2</c:v>
                </c:pt>
                <c:pt idx="1595">
                  <c:v>-1.3100000000000001E-2</c:v>
                </c:pt>
                <c:pt idx="1596">
                  <c:v>-1.3100000000000001E-2</c:v>
                </c:pt>
                <c:pt idx="1597">
                  <c:v>-4.9399999999999999E-2</c:v>
                </c:pt>
                <c:pt idx="1598">
                  <c:v>-8.5800000000000001E-2</c:v>
                </c:pt>
                <c:pt idx="1599">
                  <c:v>9.5799999999999996E-2</c:v>
                </c:pt>
                <c:pt idx="1600">
                  <c:v>-4.9399999999999999E-2</c:v>
                </c:pt>
                <c:pt idx="1601">
                  <c:v>5.0000000000000001E-3</c:v>
                </c:pt>
                <c:pt idx="1602">
                  <c:v>-6.7599999999999993E-2</c:v>
                </c:pt>
                <c:pt idx="1603">
                  <c:v>-1.3100000000000001E-2</c:v>
                </c:pt>
                <c:pt idx="1604">
                  <c:v>-4.9399999999999999E-2</c:v>
                </c:pt>
                <c:pt idx="1605">
                  <c:v>5.0000000000000001E-3</c:v>
                </c:pt>
                <c:pt idx="1606">
                  <c:v>-3.1300000000000001E-2</c:v>
                </c:pt>
                <c:pt idx="1607">
                  <c:v>5.0000000000000001E-3</c:v>
                </c:pt>
                <c:pt idx="1608">
                  <c:v>-1.3100000000000001E-2</c:v>
                </c:pt>
                <c:pt idx="1609">
                  <c:v>-6.7599999999999993E-2</c:v>
                </c:pt>
                <c:pt idx="1610">
                  <c:v>-6.7599999999999993E-2</c:v>
                </c:pt>
                <c:pt idx="1611">
                  <c:v>-3.1300000000000001E-2</c:v>
                </c:pt>
                <c:pt idx="1612">
                  <c:v>-4.9399999999999999E-2</c:v>
                </c:pt>
                <c:pt idx="1613">
                  <c:v>7.7600000000000002E-2</c:v>
                </c:pt>
                <c:pt idx="1614">
                  <c:v>9.5799999999999996E-2</c:v>
                </c:pt>
                <c:pt idx="1615">
                  <c:v>-0.17649999999999999</c:v>
                </c:pt>
                <c:pt idx="1616">
                  <c:v>-1.3100000000000001E-2</c:v>
                </c:pt>
                <c:pt idx="1617">
                  <c:v>0.3679</c:v>
                </c:pt>
                <c:pt idx="1618">
                  <c:v>-6.7599999999999993E-2</c:v>
                </c:pt>
                <c:pt idx="1619">
                  <c:v>-4.9399999999999999E-2</c:v>
                </c:pt>
                <c:pt idx="1620">
                  <c:v>-1.3100000000000001E-2</c:v>
                </c:pt>
                <c:pt idx="1621">
                  <c:v>-3.1300000000000001E-2</c:v>
                </c:pt>
                <c:pt idx="1622">
                  <c:v>-3.1300000000000001E-2</c:v>
                </c:pt>
                <c:pt idx="1623">
                  <c:v>-1.3100000000000001E-2</c:v>
                </c:pt>
                <c:pt idx="1624">
                  <c:v>-0.10390000000000001</c:v>
                </c:pt>
                <c:pt idx="1625">
                  <c:v>-0.10390000000000001</c:v>
                </c:pt>
                <c:pt idx="1626">
                  <c:v>-3.1300000000000001E-2</c:v>
                </c:pt>
                <c:pt idx="1627">
                  <c:v>-6.7599999999999993E-2</c:v>
                </c:pt>
                <c:pt idx="1628">
                  <c:v>-3.1300000000000001E-2</c:v>
                </c:pt>
                <c:pt idx="1629">
                  <c:v>-0.122</c:v>
                </c:pt>
                <c:pt idx="1630">
                  <c:v>-3.1300000000000001E-2</c:v>
                </c:pt>
                <c:pt idx="1631">
                  <c:v>-3.1300000000000001E-2</c:v>
                </c:pt>
                <c:pt idx="1632">
                  <c:v>5.0000000000000001E-3</c:v>
                </c:pt>
                <c:pt idx="1633">
                  <c:v>5.9499999999999997E-2</c:v>
                </c:pt>
                <c:pt idx="1634">
                  <c:v>-3.1300000000000001E-2</c:v>
                </c:pt>
                <c:pt idx="1635">
                  <c:v>5.0000000000000001E-3</c:v>
                </c:pt>
                <c:pt idx="1636">
                  <c:v>5.0000000000000001E-3</c:v>
                </c:pt>
                <c:pt idx="1637">
                  <c:v>2.3099999999999999E-2</c:v>
                </c:pt>
                <c:pt idx="1638">
                  <c:v>2.3099999999999999E-2</c:v>
                </c:pt>
                <c:pt idx="1639">
                  <c:v>2.3099999999999999E-2</c:v>
                </c:pt>
                <c:pt idx="1640">
                  <c:v>5.0000000000000001E-3</c:v>
                </c:pt>
                <c:pt idx="1641">
                  <c:v>-0.10390000000000001</c:v>
                </c:pt>
                <c:pt idx="1642">
                  <c:v>4.1300000000000003E-2</c:v>
                </c:pt>
                <c:pt idx="1643">
                  <c:v>2.3099999999999999E-2</c:v>
                </c:pt>
                <c:pt idx="1644">
                  <c:v>7.7600000000000002E-2</c:v>
                </c:pt>
                <c:pt idx="1645">
                  <c:v>2.3099999999999999E-2</c:v>
                </c:pt>
                <c:pt idx="1646">
                  <c:v>2.3099999999999999E-2</c:v>
                </c:pt>
                <c:pt idx="1647">
                  <c:v>2.3099999999999999E-2</c:v>
                </c:pt>
                <c:pt idx="1648">
                  <c:v>-0.21279999999999999</c:v>
                </c:pt>
                <c:pt idx="1649">
                  <c:v>-0.122</c:v>
                </c:pt>
                <c:pt idx="1650">
                  <c:v>0.13200000000000001</c:v>
                </c:pt>
                <c:pt idx="1651">
                  <c:v>-4.9399999999999999E-2</c:v>
                </c:pt>
                <c:pt idx="1652">
                  <c:v>-4.9399999999999999E-2</c:v>
                </c:pt>
                <c:pt idx="1653">
                  <c:v>-6.7599999999999993E-2</c:v>
                </c:pt>
                <c:pt idx="1654">
                  <c:v>2.3099999999999999E-2</c:v>
                </c:pt>
                <c:pt idx="1655">
                  <c:v>4.1300000000000003E-2</c:v>
                </c:pt>
                <c:pt idx="1656">
                  <c:v>-0.10390000000000001</c:v>
                </c:pt>
                <c:pt idx="1657">
                  <c:v>5.0000000000000001E-3</c:v>
                </c:pt>
                <c:pt idx="1658">
                  <c:v>7.7600000000000002E-2</c:v>
                </c:pt>
                <c:pt idx="1659">
                  <c:v>7.7600000000000002E-2</c:v>
                </c:pt>
                <c:pt idx="1660">
                  <c:v>-4.9399999999999999E-2</c:v>
                </c:pt>
                <c:pt idx="1661">
                  <c:v>-3.1300000000000001E-2</c:v>
                </c:pt>
                <c:pt idx="1662">
                  <c:v>2.3099999999999999E-2</c:v>
                </c:pt>
                <c:pt idx="1663">
                  <c:v>7.7600000000000002E-2</c:v>
                </c:pt>
                <c:pt idx="1664">
                  <c:v>-3.1300000000000001E-2</c:v>
                </c:pt>
                <c:pt idx="1665">
                  <c:v>-4.9399999999999999E-2</c:v>
                </c:pt>
                <c:pt idx="1666">
                  <c:v>2.3099999999999999E-2</c:v>
                </c:pt>
                <c:pt idx="1667">
                  <c:v>5.0000000000000001E-3</c:v>
                </c:pt>
                <c:pt idx="1668">
                  <c:v>-8.5800000000000001E-2</c:v>
                </c:pt>
                <c:pt idx="1669">
                  <c:v>-4.9399999999999999E-2</c:v>
                </c:pt>
                <c:pt idx="1670">
                  <c:v>4.1300000000000003E-2</c:v>
                </c:pt>
                <c:pt idx="1671">
                  <c:v>-8.5800000000000001E-2</c:v>
                </c:pt>
                <c:pt idx="1672">
                  <c:v>-6.7599999999999993E-2</c:v>
                </c:pt>
                <c:pt idx="1673">
                  <c:v>-3.1300000000000001E-2</c:v>
                </c:pt>
                <c:pt idx="1674">
                  <c:v>-6.7599999999999993E-2</c:v>
                </c:pt>
                <c:pt idx="1675">
                  <c:v>7.7600000000000002E-2</c:v>
                </c:pt>
                <c:pt idx="1676">
                  <c:v>-0.122</c:v>
                </c:pt>
                <c:pt idx="1677">
                  <c:v>4.1300000000000003E-2</c:v>
                </c:pt>
                <c:pt idx="1678">
                  <c:v>-3.1300000000000001E-2</c:v>
                </c:pt>
                <c:pt idx="1679">
                  <c:v>2.3099999999999999E-2</c:v>
                </c:pt>
                <c:pt idx="1680">
                  <c:v>4.1300000000000003E-2</c:v>
                </c:pt>
                <c:pt idx="1681">
                  <c:v>0.16830000000000001</c:v>
                </c:pt>
                <c:pt idx="1682">
                  <c:v>-0.14019999999999999</c:v>
                </c:pt>
                <c:pt idx="1683">
                  <c:v>4.1300000000000003E-2</c:v>
                </c:pt>
                <c:pt idx="1684">
                  <c:v>-6.7599999999999993E-2</c:v>
                </c:pt>
                <c:pt idx="1685">
                  <c:v>0.4768</c:v>
                </c:pt>
                <c:pt idx="1686">
                  <c:v>-1.3100000000000001E-2</c:v>
                </c:pt>
                <c:pt idx="1687">
                  <c:v>-3.1300000000000001E-2</c:v>
                </c:pt>
                <c:pt idx="1688">
                  <c:v>2.3099999999999999E-2</c:v>
                </c:pt>
                <c:pt idx="1689">
                  <c:v>4.1300000000000003E-2</c:v>
                </c:pt>
                <c:pt idx="1690">
                  <c:v>2.3099999999999999E-2</c:v>
                </c:pt>
                <c:pt idx="1691">
                  <c:v>-1.3100000000000001E-2</c:v>
                </c:pt>
                <c:pt idx="1692">
                  <c:v>4.1300000000000003E-2</c:v>
                </c:pt>
                <c:pt idx="1693">
                  <c:v>9.5799999999999996E-2</c:v>
                </c:pt>
                <c:pt idx="1694">
                  <c:v>-6.7599999999999993E-2</c:v>
                </c:pt>
                <c:pt idx="1695">
                  <c:v>-4.9399999999999999E-2</c:v>
                </c:pt>
                <c:pt idx="1696">
                  <c:v>-1.3100000000000001E-2</c:v>
                </c:pt>
                <c:pt idx="1697">
                  <c:v>-1.3100000000000001E-2</c:v>
                </c:pt>
                <c:pt idx="1698">
                  <c:v>5.0000000000000001E-3</c:v>
                </c:pt>
                <c:pt idx="1699">
                  <c:v>2.3099999999999999E-2</c:v>
                </c:pt>
                <c:pt idx="1700">
                  <c:v>-6.7599999999999993E-2</c:v>
                </c:pt>
                <c:pt idx="1701">
                  <c:v>-6.7599999999999993E-2</c:v>
                </c:pt>
                <c:pt idx="1702">
                  <c:v>4.1300000000000003E-2</c:v>
                </c:pt>
                <c:pt idx="1703">
                  <c:v>4.1300000000000003E-2</c:v>
                </c:pt>
                <c:pt idx="1704">
                  <c:v>0.1502</c:v>
                </c:pt>
                <c:pt idx="1705">
                  <c:v>-0.14019999999999999</c:v>
                </c:pt>
                <c:pt idx="1706">
                  <c:v>2.3099999999999999E-2</c:v>
                </c:pt>
                <c:pt idx="1707">
                  <c:v>7.7600000000000002E-2</c:v>
                </c:pt>
                <c:pt idx="1708">
                  <c:v>5.0000000000000001E-3</c:v>
                </c:pt>
                <c:pt idx="1709">
                  <c:v>5.0000000000000001E-3</c:v>
                </c:pt>
                <c:pt idx="1710">
                  <c:v>-3.1300000000000001E-2</c:v>
                </c:pt>
                <c:pt idx="1711">
                  <c:v>-1.3100000000000001E-2</c:v>
                </c:pt>
                <c:pt idx="1712">
                  <c:v>2.3099999999999999E-2</c:v>
                </c:pt>
                <c:pt idx="1713">
                  <c:v>5.0000000000000001E-3</c:v>
                </c:pt>
                <c:pt idx="1714">
                  <c:v>2.3099999999999999E-2</c:v>
                </c:pt>
                <c:pt idx="1715">
                  <c:v>0.1502</c:v>
                </c:pt>
                <c:pt idx="1716">
                  <c:v>-4.9399999999999999E-2</c:v>
                </c:pt>
                <c:pt idx="1717">
                  <c:v>0.13200000000000001</c:v>
                </c:pt>
                <c:pt idx="1718">
                  <c:v>0.3861</c:v>
                </c:pt>
                <c:pt idx="1719">
                  <c:v>7.7600000000000002E-2</c:v>
                </c:pt>
                <c:pt idx="1720">
                  <c:v>-6.7599999999999993E-2</c:v>
                </c:pt>
                <c:pt idx="1721">
                  <c:v>2.3099999999999999E-2</c:v>
                </c:pt>
                <c:pt idx="1722">
                  <c:v>9.5799999999999996E-2</c:v>
                </c:pt>
                <c:pt idx="1723">
                  <c:v>7.7600000000000002E-2</c:v>
                </c:pt>
                <c:pt idx="1724">
                  <c:v>-3.1300000000000001E-2</c:v>
                </c:pt>
                <c:pt idx="1725">
                  <c:v>-4.9399999999999999E-2</c:v>
                </c:pt>
                <c:pt idx="1726">
                  <c:v>5.0000000000000001E-3</c:v>
                </c:pt>
                <c:pt idx="1727">
                  <c:v>5.0000000000000001E-3</c:v>
                </c:pt>
                <c:pt idx="1728">
                  <c:v>4.1300000000000003E-2</c:v>
                </c:pt>
                <c:pt idx="1729">
                  <c:v>-1.3100000000000001E-2</c:v>
                </c:pt>
                <c:pt idx="1730">
                  <c:v>-1.3100000000000001E-2</c:v>
                </c:pt>
                <c:pt idx="1731">
                  <c:v>-6.7599999999999993E-2</c:v>
                </c:pt>
                <c:pt idx="1732">
                  <c:v>-6.7599999999999993E-2</c:v>
                </c:pt>
                <c:pt idx="1733">
                  <c:v>-4.9399999999999999E-2</c:v>
                </c:pt>
                <c:pt idx="1734">
                  <c:v>5.0000000000000001E-3</c:v>
                </c:pt>
                <c:pt idx="1735">
                  <c:v>5.0000000000000001E-3</c:v>
                </c:pt>
                <c:pt idx="1736">
                  <c:v>4.1300000000000003E-2</c:v>
                </c:pt>
                <c:pt idx="1737">
                  <c:v>5.0000000000000001E-3</c:v>
                </c:pt>
                <c:pt idx="1738">
                  <c:v>-1.3100000000000001E-2</c:v>
                </c:pt>
                <c:pt idx="1739">
                  <c:v>-1.3100000000000001E-2</c:v>
                </c:pt>
                <c:pt idx="1740">
                  <c:v>-4.9399999999999999E-2</c:v>
                </c:pt>
                <c:pt idx="1741">
                  <c:v>5.0000000000000001E-3</c:v>
                </c:pt>
                <c:pt idx="1742">
                  <c:v>7.7600000000000002E-2</c:v>
                </c:pt>
                <c:pt idx="1743">
                  <c:v>0.1502</c:v>
                </c:pt>
                <c:pt idx="1744">
                  <c:v>9.5799999999999996E-2</c:v>
                </c:pt>
                <c:pt idx="1745">
                  <c:v>-3.1300000000000001E-2</c:v>
                </c:pt>
                <c:pt idx="1746">
                  <c:v>2.3099999999999999E-2</c:v>
                </c:pt>
                <c:pt idx="1747">
                  <c:v>2.3099999999999999E-2</c:v>
                </c:pt>
                <c:pt idx="1748">
                  <c:v>2.3099999999999999E-2</c:v>
                </c:pt>
                <c:pt idx="1749">
                  <c:v>2.3099999999999999E-2</c:v>
                </c:pt>
                <c:pt idx="1750">
                  <c:v>-0.24909999999999999</c:v>
                </c:pt>
                <c:pt idx="1751">
                  <c:v>4.1300000000000003E-2</c:v>
                </c:pt>
                <c:pt idx="1752">
                  <c:v>7.7600000000000002E-2</c:v>
                </c:pt>
                <c:pt idx="1753">
                  <c:v>9.5799999999999996E-2</c:v>
                </c:pt>
                <c:pt idx="1754">
                  <c:v>-6.7599999999999993E-2</c:v>
                </c:pt>
                <c:pt idx="1755">
                  <c:v>-0.14019999999999999</c:v>
                </c:pt>
                <c:pt idx="1756">
                  <c:v>0.1502</c:v>
                </c:pt>
                <c:pt idx="1757">
                  <c:v>0.1502</c:v>
                </c:pt>
                <c:pt idx="1758">
                  <c:v>-0.10390000000000001</c:v>
                </c:pt>
                <c:pt idx="1759">
                  <c:v>5.0000000000000001E-3</c:v>
                </c:pt>
                <c:pt idx="1760">
                  <c:v>4.1300000000000003E-2</c:v>
                </c:pt>
                <c:pt idx="1761">
                  <c:v>4.1300000000000003E-2</c:v>
                </c:pt>
                <c:pt idx="1762">
                  <c:v>-3.1300000000000001E-2</c:v>
                </c:pt>
                <c:pt idx="1763">
                  <c:v>-4.9399999999999999E-2</c:v>
                </c:pt>
                <c:pt idx="1764">
                  <c:v>9.5799999999999996E-2</c:v>
                </c:pt>
                <c:pt idx="1765">
                  <c:v>2.3099999999999999E-2</c:v>
                </c:pt>
                <c:pt idx="1766">
                  <c:v>-6.7599999999999993E-2</c:v>
                </c:pt>
                <c:pt idx="1767">
                  <c:v>2.3099999999999999E-2</c:v>
                </c:pt>
                <c:pt idx="1768">
                  <c:v>-4.9399999999999999E-2</c:v>
                </c:pt>
                <c:pt idx="1769">
                  <c:v>-0.10390000000000001</c:v>
                </c:pt>
                <c:pt idx="1770">
                  <c:v>-0.10390000000000001</c:v>
                </c:pt>
                <c:pt idx="1771">
                  <c:v>7.7600000000000002E-2</c:v>
                </c:pt>
                <c:pt idx="1772">
                  <c:v>-3.1300000000000001E-2</c:v>
                </c:pt>
                <c:pt idx="1773">
                  <c:v>-6.7599999999999993E-2</c:v>
                </c:pt>
                <c:pt idx="1774">
                  <c:v>-4.9399999999999999E-2</c:v>
                </c:pt>
                <c:pt idx="1775">
                  <c:v>-8.5800000000000001E-2</c:v>
                </c:pt>
                <c:pt idx="1776">
                  <c:v>-1.3100000000000001E-2</c:v>
                </c:pt>
                <c:pt idx="1777">
                  <c:v>-1.3100000000000001E-2</c:v>
                </c:pt>
                <c:pt idx="1778">
                  <c:v>-3.1300000000000001E-2</c:v>
                </c:pt>
                <c:pt idx="1779">
                  <c:v>2.3099999999999999E-2</c:v>
                </c:pt>
                <c:pt idx="1780">
                  <c:v>-1.3100000000000001E-2</c:v>
                </c:pt>
                <c:pt idx="1781">
                  <c:v>7.7600000000000002E-2</c:v>
                </c:pt>
                <c:pt idx="1782">
                  <c:v>5.0000000000000001E-3</c:v>
                </c:pt>
                <c:pt idx="1783">
                  <c:v>-6.7599999999999993E-2</c:v>
                </c:pt>
                <c:pt idx="1784">
                  <c:v>-0.122</c:v>
                </c:pt>
                <c:pt idx="1785">
                  <c:v>2.3099999999999999E-2</c:v>
                </c:pt>
                <c:pt idx="1786">
                  <c:v>0.3861</c:v>
                </c:pt>
                <c:pt idx="1787">
                  <c:v>-0.21279999999999999</c:v>
                </c:pt>
                <c:pt idx="1788">
                  <c:v>-6.7599999999999993E-2</c:v>
                </c:pt>
                <c:pt idx="1789">
                  <c:v>0.16830000000000001</c:v>
                </c:pt>
                <c:pt idx="1790">
                  <c:v>-1.3100000000000001E-2</c:v>
                </c:pt>
                <c:pt idx="1791">
                  <c:v>4.1300000000000003E-2</c:v>
                </c:pt>
                <c:pt idx="1792">
                  <c:v>0.1502</c:v>
                </c:pt>
                <c:pt idx="1793">
                  <c:v>-6.7599999999999993E-2</c:v>
                </c:pt>
                <c:pt idx="1794">
                  <c:v>-0.24909999999999999</c:v>
                </c:pt>
                <c:pt idx="1795">
                  <c:v>7.7600000000000002E-2</c:v>
                </c:pt>
                <c:pt idx="1796">
                  <c:v>0.2409</c:v>
                </c:pt>
                <c:pt idx="1797">
                  <c:v>0.1139</c:v>
                </c:pt>
                <c:pt idx="1798">
                  <c:v>5.0000000000000001E-3</c:v>
                </c:pt>
                <c:pt idx="1799">
                  <c:v>5.9499999999999997E-2</c:v>
                </c:pt>
                <c:pt idx="1800">
                  <c:v>7.7600000000000002E-2</c:v>
                </c:pt>
                <c:pt idx="1801">
                  <c:v>-4.9399999999999999E-2</c:v>
                </c:pt>
                <c:pt idx="1802">
                  <c:v>0.1502</c:v>
                </c:pt>
                <c:pt idx="1803">
                  <c:v>5.0000000000000001E-3</c:v>
                </c:pt>
                <c:pt idx="1804">
                  <c:v>-4.9399999999999999E-2</c:v>
                </c:pt>
                <c:pt idx="1805">
                  <c:v>9.5799999999999996E-2</c:v>
                </c:pt>
                <c:pt idx="1806">
                  <c:v>5.0000000000000001E-3</c:v>
                </c:pt>
                <c:pt idx="1807">
                  <c:v>0.1139</c:v>
                </c:pt>
                <c:pt idx="1808">
                  <c:v>-6.7599999999999993E-2</c:v>
                </c:pt>
                <c:pt idx="1809">
                  <c:v>-0.10390000000000001</c:v>
                </c:pt>
                <c:pt idx="1810">
                  <c:v>9.5799999999999996E-2</c:v>
                </c:pt>
                <c:pt idx="1811">
                  <c:v>2.3099999999999999E-2</c:v>
                </c:pt>
                <c:pt idx="1812">
                  <c:v>0.13200000000000001</c:v>
                </c:pt>
                <c:pt idx="1813">
                  <c:v>5.0000000000000001E-3</c:v>
                </c:pt>
                <c:pt idx="1814">
                  <c:v>9.5799999999999996E-2</c:v>
                </c:pt>
                <c:pt idx="1815">
                  <c:v>-4.9399999999999999E-2</c:v>
                </c:pt>
                <c:pt idx="1816">
                  <c:v>0.1502</c:v>
                </c:pt>
                <c:pt idx="1817">
                  <c:v>-4.9399999999999999E-2</c:v>
                </c:pt>
                <c:pt idx="1818">
                  <c:v>0.22270000000000001</c:v>
                </c:pt>
                <c:pt idx="1819">
                  <c:v>0.4405</c:v>
                </c:pt>
                <c:pt idx="1820">
                  <c:v>-0.17649999999999999</c:v>
                </c:pt>
                <c:pt idx="1821">
                  <c:v>-3.1300000000000001E-2</c:v>
                </c:pt>
                <c:pt idx="1822">
                  <c:v>-0.26719999999999999</c:v>
                </c:pt>
                <c:pt idx="1823">
                  <c:v>0.31340000000000001</c:v>
                </c:pt>
                <c:pt idx="1824">
                  <c:v>-0.17649999999999999</c:v>
                </c:pt>
                <c:pt idx="1825">
                  <c:v>-0.39419999999999999</c:v>
                </c:pt>
                <c:pt idx="1826">
                  <c:v>-6.7599999999999993E-2</c:v>
                </c:pt>
                <c:pt idx="1827">
                  <c:v>2.3099999999999999E-2</c:v>
                </c:pt>
                <c:pt idx="1828">
                  <c:v>-0.122</c:v>
                </c:pt>
                <c:pt idx="1829">
                  <c:v>7.7600000000000002E-2</c:v>
                </c:pt>
                <c:pt idx="1830">
                  <c:v>5.0000000000000001E-3</c:v>
                </c:pt>
                <c:pt idx="1831">
                  <c:v>7.7600000000000002E-2</c:v>
                </c:pt>
                <c:pt idx="1832">
                  <c:v>-0.10390000000000001</c:v>
                </c:pt>
                <c:pt idx="1833">
                  <c:v>0.13200000000000001</c:v>
                </c:pt>
                <c:pt idx="1834">
                  <c:v>-4.9399999999999999E-2</c:v>
                </c:pt>
                <c:pt idx="1835">
                  <c:v>-6.7599999999999993E-2</c:v>
                </c:pt>
                <c:pt idx="1836">
                  <c:v>7.7600000000000002E-2</c:v>
                </c:pt>
                <c:pt idx="1837">
                  <c:v>5.9499999999999997E-2</c:v>
                </c:pt>
                <c:pt idx="1838">
                  <c:v>-0.10390000000000001</c:v>
                </c:pt>
                <c:pt idx="1839">
                  <c:v>-3.1300000000000001E-2</c:v>
                </c:pt>
                <c:pt idx="1840">
                  <c:v>-4.9399999999999999E-2</c:v>
                </c:pt>
                <c:pt idx="1841">
                  <c:v>4.1300000000000003E-2</c:v>
                </c:pt>
                <c:pt idx="1842">
                  <c:v>2.3099999999999999E-2</c:v>
                </c:pt>
                <c:pt idx="1843">
                  <c:v>-4.9399999999999999E-2</c:v>
                </c:pt>
                <c:pt idx="1844">
                  <c:v>-4.9399999999999999E-2</c:v>
                </c:pt>
                <c:pt idx="1845">
                  <c:v>7.7600000000000002E-2</c:v>
                </c:pt>
                <c:pt idx="1846">
                  <c:v>9.5799999999999996E-2</c:v>
                </c:pt>
                <c:pt idx="1847">
                  <c:v>-0.14019999999999999</c:v>
                </c:pt>
                <c:pt idx="1848">
                  <c:v>-4.9399999999999999E-2</c:v>
                </c:pt>
                <c:pt idx="1849">
                  <c:v>4.1300000000000003E-2</c:v>
                </c:pt>
                <c:pt idx="1850">
                  <c:v>-1.3100000000000001E-2</c:v>
                </c:pt>
                <c:pt idx="1851">
                  <c:v>5.0000000000000001E-3</c:v>
                </c:pt>
                <c:pt idx="1852">
                  <c:v>2.3099999999999999E-2</c:v>
                </c:pt>
                <c:pt idx="1853">
                  <c:v>-0.21279999999999999</c:v>
                </c:pt>
                <c:pt idx="1854">
                  <c:v>-6.7599999999999993E-2</c:v>
                </c:pt>
                <c:pt idx="1855">
                  <c:v>4.1300000000000003E-2</c:v>
                </c:pt>
                <c:pt idx="1856">
                  <c:v>0.16830000000000001</c:v>
                </c:pt>
                <c:pt idx="1857">
                  <c:v>-0.1583</c:v>
                </c:pt>
                <c:pt idx="1858">
                  <c:v>-1.3100000000000001E-2</c:v>
                </c:pt>
                <c:pt idx="1859">
                  <c:v>0.1502</c:v>
                </c:pt>
                <c:pt idx="1860">
                  <c:v>9.5799999999999996E-2</c:v>
                </c:pt>
                <c:pt idx="1861">
                  <c:v>-4.9399999999999999E-2</c:v>
                </c:pt>
                <c:pt idx="1862">
                  <c:v>-4.9399999999999999E-2</c:v>
                </c:pt>
                <c:pt idx="1863">
                  <c:v>-0.10390000000000001</c:v>
                </c:pt>
                <c:pt idx="1864">
                  <c:v>-1.3100000000000001E-2</c:v>
                </c:pt>
                <c:pt idx="1865">
                  <c:v>-3.1300000000000001E-2</c:v>
                </c:pt>
                <c:pt idx="1866">
                  <c:v>-3.1300000000000001E-2</c:v>
                </c:pt>
                <c:pt idx="1867">
                  <c:v>-4.9399999999999999E-2</c:v>
                </c:pt>
                <c:pt idx="1868">
                  <c:v>5.0000000000000001E-3</c:v>
                </c:pt>
                <c:pt idx="1869">
                  <c:v>7.7600000000000002E-2</c:v>
                </c:pt>
                <c:pt idx="1870">
                  <c:v>5.9499999999999997E-2</c:v>
                </c:pt>
                <c:pt idx="1871">
                  <c:v>-4.9399999999999999E-2</c:v>
                </c:pt>
                <c:pt idx="1872">
                  <c:v>-1.3100000000000001E-2</c:v>
                </c:pt>
                <c:pt idx="1873">
                  <c:v>-0.122</c:v>
                </c:pt>
                <c:pt idx="1874">
                  <c:v>4.1300000000000003E-2</c:v>
                </c:pt>
                <c:pt idx="1875">
                  <c:v>5.0000000000000001E-3</c:v>
                </c:pt>
                <c:pt idx="1876">
                  <c:v>2.3099999999999999E-2</c:v>
                </c:pt>
                <c:pt idx="1877">
                  <c:v>4.1300000000000003E-2</c:v>
                </c:pt>
                <c:pt idx="1878">
                  <c:v>4.1300000000000003E-2</c:v>
                </c:pt>
                <c:pt idx="1879">
                  <c:v>-0.122</c:v>
                </c:pt>
                <c:pt idx="1880">
                  <c:v>-4.9399999999999999E-2</c:v>
                </c:pt>
                <c:pt idx="1881">
                  <c:v>-0.10390000000000001</c:v>
                </c:pt>
                <c:pt idx="1882">
                  <c:v>4.1300000000000003E-2</c:v>
                </c:pt>
                <c:pt idx="1883">
                  <c:v>-6.7599999999999993E-2</c:v>
                </c:pt>
                <c:pt idx="1884">
                  <c:v>-4.9399999999999999E-2</c:v>
                </c:pt>
                <c:pt idx="1885">
                  <c:v>7.7600000000000002E-2</c:v>
                </c:pt>
                <c:pt idx="1886">
                  <c:v>-4.9399999999999999E-2</c:v>
                </c:pt>
                <c:pt idx="1887">
                  <c:v>0.2772</c:v>
                </c:pt>
                <c:pt idx="1888">
                  <c:v>0.4042</c:v>
                </c:pt>
                <c:pt idx="1889">
                  <c:v>-0.21279999999999999</c:v>
                </c:pt>
                <c:pt idx="1890">
                  <c:v>-0.2853</c:v>
                </c:pt>
                <c:pt idx="1891">
                  <c:v>9.5799999999999996E-2</c:v>
                </c:pt>
                <c:pt idx="1892">
                  <c:v>-0.17649999999999999</c:v>
                </c:pt>
                <c:pt idx="1893">
                  <c:v>-6.7599999999999993E-2</c:v>
                </c:pt>
                <c:pt idx="1894">
                  <c:v>-1.3100000000000001E-2</c:v>
                </c:pt>
                <c:pt idx="1895">
                  <c:v>-6.7599999999999993E-2</c:v>
                </c:pt>
                <c:pt idx="1896">
                  <c:v>7.7600000000000002E-2</c:v>
                </c:pt>
                <c:pt idx="1897">
                  <c:v>7.7600000000000002E-2</c:v>
                </c:pt>
                <c:pt idx="1898">
                  <c:v>0.1502</c:v>
                </c:pt>
                <c:pt idx="1899">
                  <c:v>5.0000000000000001E-3</c:v>
                </c:pt>
                <c:pt idx="1900">
                  <c:v>2.3099999999999999E-2</c:v>
                </c:pt>
                <c:pt idx="1901">
                  <c:v>-0.122</c:v>
                </c:pt>
                <c:pt idx="1902">
                  <c:v>-6.7599999999999993E-2</c:v>
                </c:pt>
                <c:pt idx="1903">
                  <c:v>9.5799999999999996E-2</c:v>
                </c:pt>
                <c:pt idx="1904">
                  <c:v>0.1502</c:v>
                </c:pt>
                <c:pt idx="1905">
                  <c:v>-3.1300000000000001E-2</c:v>
                </c:pt>
                <c:pt idx="1906">
                  <c:v>-3.1300000000000001E-2</c:v>
                </c:pt>
                <c:pt idx="1907">
                  <c:v>-6.7599999999999993E-2</c:v>
                </c:pt>
                <c:pt idx="1908">
                  <c:v>4.1300000000000003E-2</c:v>
                </c:pt>
                <c:pt idx="1909">
                  <c:v>2.3099999999999999E-2</c:v>
                </c:pt>
                <c:pt idx="1910">
                  <c:v>7.7600000000000002E-2</c:v>
                </c:pt>
                <c:pt idx="1911">
                  <c:v>-0.122</c:v>
                </c:pt>
                <c:pt idx="1912">
                  <c:v>-0.10390000000000001</c:v>
                </c:pt>
                <c:pt idx="1913">
                  <c:v>2.3099999999999999E-2</c:v>
                </c:pt>
                <c:pt idx="1914">
                  <c:v>0.1139</c:v>
                </c:pt>
                <c:pt idx="1915">
                  <c:v>-4.9399999999999999E-2</c:v>
                </c:pt>
                <c:pt idx="1916">
                  <c:v>2.3099999999999999E-2</c:v>
                </c:pt>
                <c:pt idx="1917">
                  <c:v>-0.10390000000000001</c:v>
                </c:pt>
                <c:pt idx="1918">
                  <c:v>-8.5800000000000001E-2</c:v>
                </c:pt>
                <c:pt idx="1919">
                  <c:v>7.7600000000000002E-2</c:v>
                </c:pt>
                <c:pt idx="1920">
                  <c:v>0.18640000000000001</c:v>
                </c:pt>
                <c:pt idx="1921">
                  <c:v>-6.7599999999999993E-2</c:v>
                </c:pt>
                <c:pt idx="1922">
                  <c:v>-0.33979999999999999</c:v>
                </c:pt>
                <c:pt idx="1923">
                  <c:v>0.53120000000000001</c:v>
                </c:pt>
                <c:pt idx="1924">
                  <c:v>0.18640000000000001</c:v>
                </c:pt>
                <c:pt idx="1925">
                  <c:v>-0.1583</c:v>
                </c:pt>
                <c:pt idx="1926">
                  <c:v>-6.7599999999999993E-2</c:v>
                </c:pt>
                <c:pt idx="1927">
                  <c:v>4.1300000000000003E-2</c:v>
                </c:pt>
                <c:pt idx="1928">
                  <c:v>-8.5800000000000001E-2</c:v>
                </c:pt>
                <c:pt idx="1929">
                  <c:v>-3.1300000000000001E-2</c:v>
                </c:pt>
                <c:pt idx="1930">
                  <c:v>7.7600000000000002E-2</c:v>
                </c:pt>
                <c:pt idx="1931">
                  <c:v>-3.1300000000000001E-2</c:v>
                </c:pt>
                <c:pt idx="1932">
                  <c:v>-6.7599999999999993E-2</c:v>
                </c:pt>
                <c:pt idx="1933">
                  <c:v>-6.7599999999999993E-2</c:v>
                </c:pt>
                <c:pt idx="1934">
                  <c:v>-3.1300000000000001E-2</c:v>
                </c:pt>
                <c:pt idx="1935">
                  <c:v>5.0000000000000001E-3</c:v>
                </c:pt>
                <c:pt idx="1936">
                  <c:v>-6.7599999999999993E-2</c:v>
                </c:pt>
                <c:pt idx="1937">
                  <c:v>2.3099999999999999E-2</c:v>
                </c:pt>
                <c:pt idx="1938">
                  <c:v>0.1502</c:v>
                </c:pt>
                <c:pt idx="1939">
                  <c:v>5.0000000000000001E-3</c:v>
                </c:pt>
                <c:pt idx="1940">
                  <c:v>-0.10390000000000001</c:v>
                </c:pt>
                <c:pt idx="1941">
                  <c:v>-3.1300000000000001E-2</c:v>
                </c:pt>
                <c:pt idx="1942">
                  <c:v>2.3099999999999999E-2</c:v>
                </c:pt>
                <c:pt idx="1943">
                  <c:v>7.7600000000000002E-2</c:v>
                </c:pt>
                <c:pt idx="1944">
                  <c:v>-3.1300000000000001E-2</c:v>
                </c:pt>
                <c:pt idx="1945">
                  <c:v>-3.1300000000000001E-2</c:v>
                </c:pt>
                <c:pt idx="1946">
                  <c:v>-6.7599999999999993E-2</c:v>
                </c:pt>
                <c:pt idx="1947">
                  <c:v>5.0000000000000001E-3</c:v>
                </c:pt>
                <c:pt idx="1948">
                  <c:v>-3.1300000000000001E-2</c:v>
                </c:pt>
                <c:pt idx="1949">
                  <c:v>-3.1300000000000001E-2</c:v>
                </c:pt>
                <c:pt idx="1950">
                  <c:v>-3.1300000000000001E-2</c:v>
                </c:pt>
                <c:pt idx="1951">
                  <c:v>5.0000000000000001E-3</c:v>
                </c:pt>
                <c:pt idx="1952">
                  <c:v>5.0000000000000001E-3</c:v>
                </c:pt>
                <c:pt idx="1953">
                  <c:v>-0.17649999999999999</c:v>
                </c:pt>
                <c:pt idx="1954">
                  <c:v>5.9499999999999997E-2</c:v>
                </c:pt>
                <c:pt idx="1955">
                  <c:v>0.16830000000000001</c:v>
                </c:pt>
                <c:pt idx="1956">
                  <c:v>-4.9399999999999999E-2</c:v>
                </c:pt>
                <c:pt idx="1957">
                  <c:v>0.13200000000000001</c:v>
                </c:pt>
                <c:pt idx="1958">
                  <c:v>-4.9399999999999999E-2</c:v>
                </c:pt>
                <c:pt idx="1959">
                  <c:v>5.0000000000000001E-3</c:v>
                </c:pt>
                <c:pt idx="1960">
                  <c:v>2.3099999999999999E-2</c:v>
                </c:pt>
                <c:pt idx="1961">
                  <c:v>-6.7599999999999993E-2</c:v>
                </c:pt>
                <c:pt idx="1962">
                  <c:v>2.3099999999999999E-2</c:v>
                </c:pt>
                <c:pt idx="1963">
                  <c:v>5.0000000000000001E-3</c:v>
                </c:pt>
                <c:pt idx="1964">
                  <c:v>-3.1300000000000001E-2</c:v>
                </c:pt>
                <c:pt idx="1965">
                  <c:v>-6.7599999999999993E-2</c:v>
                </c:pt>
                <c:pt idx="1966">
                  <c:v>-1.3100000000000001E-2</c:v>
                </c:pt>
                <c:pt idx="1967">
                  <c:v>4.1300000000000003E-2</c:v>
                </c:pt>
                <c:pt idx="1968">
                  <c:v>2.3099999999999999E-2</c:v>
                </c:pt>
                <c:pt idx="1969">
                  <c:v>5.0000000000000001E-3</c:v>
                </c:pt>
                <c:pt idx="1970">
                  <c:v>-8.5800000000000001E-2</c:v>
                </c:pt>
                <c:pt idx="1971">
                  <c:v>-3.1300000000000001E-2</c:v>
                </c:pt>
                <c:pt idx="1972">
                  <c:v>-0.122</c:v>
                </c:pt>
                <c:pt idx="1973">
                  <c:v>0.4405</c:v>
                </c:pt>
                <c:pt idx="1974">
                  <c:v>9.5799999999999996E-2</c:v>
                </c:pt>
                <c:pt idx="1975">
                  <c:v>-0.1583</c:v>
                </c:pt>
                <c:pt idx="1976">
                  <c:v>4.1300000000000003E-2</c:v>
                </c:pt>
                <c:pt idx="1977">
                  <c:v>7.7600000000000002E-2</c:v>
                </c:pt>
                <c:pt idx="1978">
                  <c:v>-8.5800000000000001E-2</c:v>
                </c:pt>
                <c:pt idx="1979">
                  <c:v>-6.7599999999999993E-2</c:v>
                </c:pt>
                <c:pt idx="1980">
                  <c:v>0.2409</c:v>
                </c:pt>
                <c:pt idx="1981">
                  <c:v>0.13200000000000001</c:v>
                </c:pt>
                <c:pt idx="1982">
                  <c:v>4.1300000000000003E-2</c:v>
                </c:pt>
                <c:pt idx="1983">
                  <c:v>2.3099999999999999E-2</c:v>
                </c:pt>
                <c:pt idx="1984">
                  <c:v>2.3099999999999999E-2</c:v>
                </c:pt>
                <c:pt idx="1985">
                  <c:v>9.5799999999999996E-2</c:v>
                </c:pt>
                <c:pt idx="1986">
                  <c:v>7.7600000000000002E-2</c:v>
                </c:pt>
                <c:pt idx="1987">
                  <c:v>-0.24909999999999999</c:v>
                </c:pt>
                <c:pt idx="1988">
                  <c:v>-8.5800000000000001E-2</c:v>
                </c:pt>
                <c:pt idx="1989">
                  <c:v>-0.39419999999999999</c:v>
                </c:pt>
                <c:pt idx="1990">
                  <c:v>0.16830000000000001</c:v>
                </c:pt>
                <c:pt idx="1991">
                  <c:v>0.29530000000000001</c:v>
                </c:pt>
                <c:pt idx="1992">
                  <c:v>-0.26719999999999999</c:v>
                </c:pt>
                <c:pt idx="1993">
                  <c:v>-4.9399999999999999E-2</c:v>
                </c:pt>
                <c:pt idx="1994">
                  <c:v>0.18640000000000001</c:v>
                </c:pt>
                <c:pt idx="1995">
                  <c:v>-4.9399999999999999E-2</c:v>
                </c:pt>
                <c:pt idx="1996">
                  <c:v>5.9499999999999997E-2</c:v>
                </c:pt>
                <c:pt idx="1997">
                  <c:v>-8.5800000000000001E-2</c:v>
                </c:pt>
                <c:pt idx="1998">
                  <c:v>-6.7599999999999993E-2</c:v>
                </c:pt>
                <c:pt idx="1999">
                  <c:v>-0.1583</c:v>
                </c:pt>
                <c:pt idx="2000">
                  <c:v>2.3099999999999999E-2</c:v>
                </c:pt>
                <c:pt idx="2001">
                  <c:v>0.1502</c:v>
                </c:pt>
                <c:pt idx="2002">
                  <c:v>5.0000000000000001E-3</c:v>
                </c:pt>
                <c:pt idx="2003">
                  <c:v>-6.7599999999999993E-2</c:v>
                </c:pt>
                <c:pt idx="2004">
                  <c:v>-0.122</c:v>
                </c:pt>
                <c:pt idx="2005">
                  <c:v>-4.9399999999999999E-2</c:v>
                </c:pt>
                <c:pt idx="2006">
                  <c:v>-0.1583</c:v>
                </c:pt>
                <c:pt idx="2007">
                  <c:v>0.31340000000000001</c:v>
                </c:pt>
                <c:pt idx="2008">
                  <c:v>-0.10390000000000001</c:v>
                </c:pt>
                <c:pt idx="2009">
                  <c:v>0.13200000000000001</c:v>
                </c:pt>
                <c:pt idx="2010">
                  <c:v>-4.9399999999999999E-2</c:v>
                </c:pt>
                <c:pt idx="2011">
                  <c:v>5.0000000000000001E-3</c:v>
                </c:pt>
                <c:pt idx="2012">
                  <c:v>-4.9399999999999999E-2</c:v>
                </c:pt>
                <c:pt idx="2013">
                  <c:v>-4.9399999999999999E-2</c:v>
                </c:pt>
                <c:pt idx="2014">
                  <c:v>0.16830000000000001</c:v>
                </c:pt>
                <c:pt idx="2015">
                  <c:v>5.0000000000000001E-3</c:v>
                </c:pt>
                <c:pt idx="2016">
                  <c:v>2.3099999999999999E-2</c:v>
                </c:pt>
                <c:pt idx="2017">
                  <c:v>-3.1300000000000001E-2</c:v>
                </c:pt>
                <c:pt idx="2018">
                  <c:v>5.0000000000000001E-3</c:v>
                </c:pt>
                <c:pt idx="2019">
                  <c:v>5.0000000000000001E-3</c:v>
                </c:pt>
                <c:pt idx="2020">
                  <c:v>-0.17649999999999999</c:v>
                </c:pt>
                <c:pt idx="2021">
                  <c:v>-0.26719999999999999</c:v>
                </c:pt>
                <c:pt idx="2022">
                  <c:v>2.3099999999999999E-2</c:v>
                </c:pt>
                <c:pt idx="2023">
                  <c:v>-0.122</c:v>
                </c:pt>
                <c:pt idx="2024">
                  <c:v>7.7600000000000002E-2</c:v>
                </c:pt>
                <c:pt idx="2025">
                  <c:v>-0.122</c:v>
                </c:pt>
                <c:pt idx="2026">
                  <c:v>-8.5800000000000001E-2</c:v>
                </c:pt>
                <c:pt idx="2027">
                  <c:v>0.2409</c:v>
                </c:pt>
                <c:pt idx="2028">
                  <c:v>-4.9399999999999999E-2</c:v>
                </c:pt>
                <c:pt idx="2029">
                  <c:v>-1.3100000000000001E-2</c:v>
                </c:pt>
                <c:pt idx="2030">
                  <c:v>5.0000000000000001E-3</c:v>
                </c:pt>
                <c:pt idx="2031">
                  <c:v>4.1300000000000003E-2</c:v>
                </c:pt>
                <c:pt idx="2032">
                  <c:v>2.3099999999999999E-2</c:v>
                </c:pt>
                <c:pt idx="2033">
                  <c:v>-4.9399999999999999E-2</c:v>
                </c:pt>
                <c:pt idx="2034">
                  <c:v>5.0000000000000001E-3</c:v>
                </c:pt>
                <c:pt idx="2035">
                  <c:v>-6.7599999999999993E-2</c:v>
                </c:pt>
                <c:pt idx="2036">
                  <c:v>5.9499999999999997E-2</c:v>
                </c:pt>
                <c:pt idx="2037">
                  <c:v>2.3099999999999999E-2</c:v>
                </c:pt>
                <c:pt idx="2038">
                  <c:v>2.3099999999999999E-2</c:v>
                </c:pt>
                <c:pt idx="2039">
                  <c:v>5.0000000000000001E-3</c:v>
                </c:pt>
                <c:pt idx="2040">
                  <c:v>4.1300000000000003E-2</c:v>
                </c:pt>
                <c:pt idx="2041">
                  <c:v>-3.1300000000000001E-2</c:v>
                </c:pt>
                <c:pt idx="2042">
                  <c:v>2.3099999999999999E-2</c:v>
                </c:pt>
                <c:pt idx="2043">
                  <c:v>-8.5800000000000001E-2</c:v>
                </c:pt>
                <c:pt idx="2044">
                  <c:v>-0.30349999999999999</c:v>
                </c:pt>
                <c:pt idx="2045">
                  <c:v>2.3099999999999999E-2</c:v>
                </c:pt>
                <c:pt idx="2046">
                  <c:v>0.4768</c:v>
                </c:pt>
                <c:pt idx="2047">
                  <c:v>0.18640000000000001</c:v>
                </c:pt>
                <c:pt idx="2048">
                  <c:v>-0.1583</c:v>
                </c:pt>
                <c:pt idx="2049">
                  <c:v>5.0000000000000001E-3</c:v>
                </c:pt>
                <c:pt idx="2050">
                  <c:v>-0.17649999999999999</c:v>
                </c:pt>
                <c:pt idx="2051">
                  <c:v>-0.10390000000000001</c:v>
                </c:pt>
                <c:pt idx="2052">
                  <c:v>0.1502</c:v>
                </c:pt>
                <c:pt idx="2053">
                  <c:v>5.9499999999999997E-2</c:v>
                </c:pt>
                <c:pt idx="2054">
                  <c:v>-0.1946</c:v>
                </c:pt>
                <c:pt idx="2055">
                  <c:v>0.22270000000000001</c:v>
                </c:pt>
                <c:pt idx="2056">
                  <c:v>-0.17649999999999999</c:v>
                </c:pt>
                <c:pt idx="2057">
                  <c:v>-0.43059999999999998</c:v>
                </c:pt>
                <c:pt idx="2058">
                  <c:v>0.5131</c:v>
                </c:pt>
                <c:pt idx="2059">
                  <c:v>0.1502</c:v>
                </c:pt>
                <c:pt idx="2060">
                  <c:v>-0.17649999999999999</c:v>
                </c:pt>
                <c:pt idx="2061">
                  <c:v>2.3099999999999999E-2</c:v>
                </c:pt>
                <c:pt idx="2062">
                  <c:v>9.5799999999999996E-2</c:v>
                </c:pt>
                <c:pt idx="2063">
                  <c:v>2.3099999999999999E-2</c:v>
                </c:pt>
                <c:pt idx="2064">
                  <c:v>5.9499999999999997E-2</c:v>
                </c:pt>
                <c:pt idx="2065">
                  <c:v>-6.7599999999999993E-2</c:v>
                </c:pt>
                <c:pt idx="2066">
                  <c:v>-3.1300000000000001E-2</c:v>
                </c:pt>
                <c:pt idx="2067">
                  <c:v>-3.1300000000000001E-2</c:v>
                </c:pt>
                <c:pt idx="2068">
                  <c:v>-4.9399999999999999E-2</c:v>
                </c:pt>
                <c:pt idx="2069">
                  <c:v>7.7600000000000002E-2</c:v>
                </c:pt>
                <c:pt idx="2070">
                  <c:v>-3.1300000000000001E-2</c:v>
                </c:pt>
                <c:pt idx="2071">
                  <c:v>7.7600000000000002E-2</c:v>
                </c:pt>
                <c:pt idx="2072">
                  <c:v>0.1502</c:v>
                </c:pt>
              </c:numCache>
            </c:numRef>
          </c:yVal>
          <c:smooth val="1"/>
        </c:ser>
        <c:axId val="212334848"/>
        <c:axId val="215094400"/>
      </c:scatterChart>
      <c:valAx>
        <c:axId val="212334848"/>
        <c:scaling>
          <c:orientation val="minMax"/>
          <c:max val="60000"/>
        </c:scaling>
        <c:axPos val="b"/>
        <c:numFmt formatCode="General" sourceLinked="1"/>
        <c:tickLblPos val="nextTo"/>
        <c:crossAx val="215094400"/>
        <c:crosses val="autoZero"/>
        <c:crossBetween val="midCat"/>
      </c:valAx>
      <c:valAx>
        <c:axId val="215094400"/>
        <c:scaling>
          <c:orientation val="minMax"/>
          <c:max val="2"/>
          <c:min val="-2"/>
        </c:scaling>
        <c:axPos val="l"/>
        <c:majorGridlines/>
        <c:numFmt formatCode="General" sourceLinked="1"/>
        <c:tickLblPos val="nextTo"/>
        <c:crossAx val="2123348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/>
              <a:t>Betrag Signal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JSPL_Messung_Steg_20170119_2!$C$1</c:f>
              <c:strCache>
                <c:ptCount val="1"/>
                <c:pt idx="0">
                  <c:v>Signal Betrag</c:v>
                </c:pt>
              </c:strCache>
            </c:strRef>
          </c:tx>
          <c:spPr>
            <a:ln w="6350"/>
          </c:spPr>
          <c:marker>
            <c:symbol val="none"/>
          </c:marker>
          <c:trendline>
            <c:trendlineType val="movingAvg"/>
            <c:period val="50"/>
          </c:trendline>
          <c:xVal>
            <c:numRef>
              <c:f>JSPL_Messung_Steg_20170119_2!$A$4:$A$2076</c:f>
              <c:numCache>
                <c:formatCode>General</c:formatCode>
                <c:ptCount val="2073"/>
                <c:pt idx="0">
                  <c:v>19</c:v>
                </c:pt>
                <c:pt idx="1">
                  <c:v>47</c:v>
                </c:pt>
                <c:pt idx="2">
                  <c:v>77</c:v>
                </c:pt>
                <c:pt idx="3">
                  <c:v>106</c:v>
                </c:pt>
                <c:pt idx="4">
                  <c:v>134</c:v>
                </c:pt>
                <c:pt idx="5">
                  <c:v>162</c:v>
                </c:pt>
                <c:pt idx="6">
                  <c:v>191</c:v>
                </c:pt>
                <c:pt idx="7">
                  <c:v>219</c:v>
                </c:pt>
                <c:pt idx="8">
                  <c:v>247</c:v>
                </c:pt>
                <c:pt idx="9">
                  <c:v>276</c:v>
                </c:pt>
                <c:pt idx="10">
                  <c:v>304</c:v>
                </c:pt>
                <c:pt idx="11">
                  <c:v>333</c:v>
                </c:pt>
                <c:pt idx="12">
                  <c:v>361</c:v>
                </c:pt>
                <c:pt idx="13">
                  <c:v>389</c:v>
                </c:pt>
                <c:pt idx="14">
                  <c:v>417</c:v>
                </c:pt>
                <c:pt idx="15">
                  <c:v>446</c:v>
                </c:pt>
                <c:pt idx="16">
                  <c:v>474</c:v>
                </c:pt>
                <c:pt idx="17">
                  <c:v>502</c:v>
                </c:pt>
                <c:pt idx="18">
                  <c:v>531</c:v>
                </c:pt>
                <c:pt idx="19">
                  <c:v>559</c:v>
                </c:pt>
                <c:pt idx="20">
                  <c:v>589</c:v>
                </c:pt>
                <c:pt idx="21">
                  <c:v>618</c:v>
                </c:pt>
                <c:pt idx="22">
                  <c:v>647</c:v>
                </c:pt>
                <c:pt idx="23">
                  <c:v>676</c:v>
                </c:pt>
                <c:pt idx="24">
                  <c:v>706</c:v>
                </c:pt>
                <c:pt idx="25">
                  <c:v>734</c:v>
                </c:pt>
                <c:pt idx="26">
                  <c:v>762</c:v>
                </c:pt>
                <c:pt idx="27">
                  <c:v>790</c:v>
                </c:pt>
                <c:pt idx="28">
                  <c:v>819</c:v>
                </c:pt>
                <c:pt idx="29">
                  <c:v>847</c:v>
                </c:pt>
                <c:pt idx="30">
                  <c:v>875</c:v>
                </c:pt>
                <c:pt idx="31">
                  <c:v>903</c:v>
                </c:pt>
                <c:pt idx="32">
                  <c:v>932</c:v>
                </c:pt>
                <c:pt idx="33">
                  <c:v>960</c:v>
                </c:pt>
                <c:pt idx="34">
                  <c:v>988</c:v>
                </c:pt>
                <c:pt idx="35">
                  <c:v>1016</c:v>
                </c:pt>
                <c:pt idx="36">
                  <c:v>1045</c:v>
                </c:pt>
                <c:pt idx="37">
                  <c:v>1073</c:v>
                </c:pt>
                <c:pt idx="38">
                  <c:v>1101</c:v>
                </c:pt>
                <c:pt idx="39">
                  <c:v>1129</c:v>
                </c:pt>
                <c:pt idx="40">
                  <c:v>1158</c:v>
                </c:pt>
                <c:pt idx="41">
                  <c:v>1186</c:v>
                </c:pt>
                <c:pt idx="42">
                  <c:v>1214</c:v>
                </c:pt>
                <c:pt idx="43">
                  <c:v>1243</c:v>
                </c:pt>
                <c:pt idx="44">
                  <c:v>1271</c:v>
                </c:pt>
                <c:pt idx="45">
                  <c:v>1299</c:v>
                </c:pt>
                <c:pt idx="46">
                  <c:v>1327</c:v>
                </c:pt>
                <c:pt idx="47">
                  <c:v>1356</c:v>
                </c:pt>
                <c:pt idx="48">
                  <c:v>1384</c:v>
                </c:pt>
                <c:pt idx="49">
                  <c:v>1412</c:v>
                </c:pt>
                <c:pt idx="50">
                  <c:v>1440</c:v>
                </c:pt>
                <c:pt idx="51">
                  <c:v>1468</c:v>
                </c:pt>
                <c:pt idx="52">
                  <c:v>1497</c:v>
                </c:pt>
                <c:pt idx="53">
                  <c:v>1525</c:v>
                </c:pt>
                <c:pt idx="54">
                  <c:v>1553</c:v>
                </c:pt>
                <c:pt idx="55">
                  <c:v>1581</c:v>
                </c:pt>
                <c:pt idx="56">
                  <c:v>1610</c:v>
                </c:pt>
                <c:pt idx="57">
                  <c:v>1638</c:v>
                </c:pt>
                <c:pt idx="58">
                  <c:v>1667</c:v>
                </c:pt>
                <c:pt idx="59">
                  <c:v>1695</c:v>
                </c:pt>
                <c:pt idx="60">
                  <c:v>1723</c:v>
                </c:pt>
                <c:pt idx="61">
                  <c:v>1752</c:v>
                </c:pt>
                <c:pt idx="62">
                  <c:v>1781</c:v>
                </c:pt>
                <c:pt idx="63">
                  <c:v>1810</c:v>
                </c:pt>
                <c:pt idx="64">
                  <c:v>1840</c:v>
                </c:pt>
                <c:pt idx="65">
                  <c:v>1869</c:v>
                </c:pt>
                <c:pt idx="66">
                  <c:v>1897</c:v>
                </c:pt>
                <c:pt idx="67">
                  <c:v>1925</c:v>
                </c:pt>
                <c:pt idx="68">
                  <c:v>1953</c:v>
                </c:pt>
                <c:pt idx="69">
                  <c:v>1981</c:v>
                </c:pt>
                <c:pt idx="70">
                  <c:v>2009</c:v>
                </c:pt>
                <c:pt idx="71">
                  <c:v>2038</c:v>
                </c:pt>
                <c:pt idx="72">
                  <c:v>2066</c:v>
                </c:pt>
                <c:pt idx="73">
                  <c:v>2094</c:v>
                </c:pt>
                <c:pt idx="74">
                  <c:v>2122</c:v>
                </c:pt>
                <c:pt idx="75">
                  <c:v>2151</c:v>
                </c:pt>
                <c:pt idx="76">
                  <c:v>2179</c:v>
                </c:pt>
                <c:pt idx="77">
                  <c:v>2207</c:v>
                </c:pt>
                <c:pt idx="78">
                  <c:v>2236</c:v>
                </c:pt>
                <c:pt idx="79">
                  <c:v>2264</c:v>
                </c:pt>
                <c:pt idx="80">
                  <c:v>2292</c:v>
                </c:pt>
                <c:pt idx="81">
                  <c:v>2321</c:v>
                </c:pt>
                <c:pt idx="82">
                  <c:v>2349</c:v>
                </c:pt>
                <c:pt idx="83">
                  <c:v>2377</c:v>
                </c:pt>
                <c:pt idx="84">
                  <c:v>2405</c:v>
                </c:pt>
                <c:pt idx="85">
                  <c:v>2434</c:v>
                </c:pt>
                <c:pt idx="86">
                  <c:v>2462</c:v>
                </c:pt>
                <c:pt idx="87">
                  <c:v>2491</c:v>
                </c:pt>
                <c:pt idx="88">
                  <c:v>2519</c:v>
                </c:pt>
                <c:pt idx="89">
                  <c:v>2547</c:v>
                </c:pt>
                <c:pt idx="90">
                  <c:v>2577</c:v>
                </c:pt>
                <c:pt idx="91">
                  <c:v>2605</c:v>
                </c:pt>
                <c:pt idx="92">
                  <c:v>2634</c:v>
                </c:pt>
                <c:pt idx="93">
                  <c:v>2662</c:v>
                </c:pt>
                <c:pt idx="94">
                  <c:v>2690</c:v>
                </c:pt>
                <c:pt idx="95">
                  <c:v>2719</c:v>
                </c:pt>
                <c:pt idx="96">
                  <c:v>2747</c:v>
                </c:pt>
                <c:pt idx="97">
                  <c:v>2776</c:v>
                </c:pt>
                <c:pt idx="98">
                  <c:v>2804</c:v>
                </c:pt>
                <c:pt idx="99">
                  <c:v>2832</c:v>
                </c:pt>
                <c:pt idx="100">
                  <c:v>2860</c:v>
                </c:pt>
                <c:pt idx="101">
                  <c:v>2888</c:v>
                </c:pt>
                <c:pt idx="102">
                  <c:v>2918</c:v>
                </c:pt>
                <c:pt idx="103">
                  <c:v>2947</c:v>
                </c:pt>
                <c:pt idx="104">
                  <c:v>2975</c:v>
                </c:pt>
                <c:pt idx="105">
                  <c:v>3004</c:v>
                </c:pt>
                <c:pt idx="106">
                  <c:v>3033</c:v>
                </c:pt>
                <c:pt idx="107">
                  <c:v>3061</c:v>
                </c:pt>
                <c:pt idx="108">
                  <c:v>3089</c:v>
                </c:pt>
                <c:pt idx="109">
                  <c:v>3117</c:v>
                </c:pt>
                <c:pt idx="110">
                  <c:v>3145</c:v>
                </c:pt>
                <c:pt idx="111">
                  <c:v>3174</c:v>
                </c:pt>
                <c:pt idx="112">
                  <c:v>3202</c:v>
                </c:pt>
                <c:pt idx="113">
                  <c:v>3230</c:v>
                </c:pt>
                <c:pt idx="114">
                  <c:v>3259</c:v>
                </c:pt>
                <c:pt idx="115">
                  <c:v>3287</c:v>
                </c:pt>
                <c:pt idx="116">
                  <c:v>3315</c:v>
                </c:pt>
                <c:pt idx="117">
                  <c:v>3343</c:v>
                </c:pt>
                <c:pt idx="118">
                  <c:v>3372</c:v>
                </c:pt>
                <c:pt idx="119">
                  <c:v>3400</c:v>
                </c:pt>
                <c:pt idx="120">
                  <c:v>3429</c:v>
                </c:pt>
                <c:pt idx="121">
                  <c:v>3457</c:v>
                </c:pt>
                <c:pt idx="122">
                  <c:v>3485</c:v>
                </c:pt>
                <c:pt idx="123">
                  <c:v>3514</c:v>
                </c:pt>
                <c:pt idx="124">
                  <c:v>3542</c:v>
                </c:pt>
                <c:pt idx="125">
                  <c:v>3571</c:v>
                </c:pt>
                <c:pt idx="126">
                  <c:v>3599</c:v>
                </c:pt>
                <c:pt idx="127">
                  <c:v>3627</c:v>
                </c:pt>
                <c:pt idx="128">
                  <c:v>3656</c:v>
                </c:pt>
                <c:pt idx="129">
                  <c:v>3684</c:v>
                </c:pt>
                <c:pt idx="130">
                  <c:v>3713</c:v>
                </c:pt>
                <c:pt idx="131">
                  <c:v>3741</c:v>
                </c:pt>
                <c:pt idx="132">
                  <c:v>3769</c:v>
                </c:pt>
                <c:pt idx="133">
                  <c:v>3798</c:v>
                </c:pt>
                <c:pt idx="134">
                  <c:v>3826</c:v>
                </c:pt>
                <c:pt idx="135">
                  <c:v>3855</c:v>
                </c:pt>
                <c:pt idx="136">
                  <c:v>3883</c:v>
                </c:pt>
                <c:pt idx="137">
                  <c:v>3911</c:v>
                </c:pt>
                <c:pt idx="138">
                  <c:v>3939</c:v>
                </c:pt>
                <c:pt idx="139">
                  <c:v>3967</c:v>
                </c:pt>
                <c:pt idx="140">
                  <c:v>3996</c:v>
                </c:pt>
                <c:pt idx="141">
                  <c:v>4025</c:v>
                </c:pt>
                <c:pt idx="142">
                  <c:v>4054</c:v>
                </c:pt>
                <c:pt idx="143">
                  <c:v>4084</c:v>
                </c:pt>
                <c:pt idx="144">
                  <c:v>4113</c:v>
                </c:pt>
                <c:pt idx="145">
                  <c:v>4142</c:v>
                </c:pt>
                <c:pt idx="146">
                  <c:v>4172</c:v>
                </c:pt>
                <c:pt idx="147">
                  <c:v>4201</c:v>
                </c:pt>
                <c:pt idx="148">
                  <c:v>4229</c:v>
                </c:pt>
                <c:pt idx="149">
                  <c:v>4258</c:v>
                </c:pt>
                <c:pt idx="150">
                  <c:v>4287</c:v>
                </c:pt>
                <c:pt idx="151">
                  <c:v>4315</c:v>
                </c:pt>
                <c:pt idx="152">
                  <c:v>4343</c:v>
                </c:pt>
                <c:pt idx="153">
                  <c:v>4372</c:v>
                </c:pt>
                <c:pt idx="154">
                  <c:v>4400</c:v>
                </c:pt>
                <c:pt idx="155">
                  <c:v>4429</c:v>
                </c:pt>
                <c:pt idx="156">
                  <c:v>4457</c:v>
                </c:pt>
                <c:pt idx="157">
                  <c:v>4485</c:v>
                </c:pt>
                <c:pt idx="158">
                  <c:v>4514</c:v>
                </c:pt>
                <c:pt idx="159">
                  <c:v>4542</c:v>
                </c:pt>
                <c:pt idx="160">
                  <c:v>4570</c:v>
                </c:pt>
                <c:pt idx="161">
                  <c:v>4598</c:v>
                </c:pt>
                <c:pt idx="162">
                  <c:v>4627</c:v>
                </c:pt>
                <c:pt idx="163">
                  <c:v>4655</c:v>
                </c:pt>
                <c:pt idx="164">
                  <c:v>4683</c:v>
                </c:pt>
                <c:pt idx="165">
                  <c:v>4711</c:v>
                </c:pt>
                <c:pt idx="166">
                  <c:v>4740</c:v>
                </c:pt>
                <c:pt idx="167">
                  <c:v>4768</c:v>
                </c:pt>
                <c:pt idx="168">
                  <c:v>4796</c:v>
                </c:pt>
                <c:pt idx="169">
                  <c:v>4825</c:v>
                </c:pt>
                <c:pt idx="170">
                  <c:v>4853</c:v>
                </c:pt>
                <c:pt idx="171">
                  <c:v>4881</c:v>
                </c:pt>
                <c:pt idx="172">
                  <c:v>4909</c:v>
                </c:pt>
                <c:pt idx="173">
                  <c:v>4938</c:v>
                </c:pt>
                <c:pt idx="174">
                  <c:v>4966</c:v>
                </c:pt>
                <c:pt idx="175">
                  <c:v>4994</c:v>
                </c:pt>
                <c:pt idx="176">
                  <c:v>5022</c:v>
                </c:pt>
                <c:pt idx="177">
                  <c:v>5051</c:v>
                </c:pt>
                <c:pt idx="178">
                  <c:v>5079</c:v>
                </c:pt>
                <c:pt idx="179">
                  <c:v>5107</c:v>
                </c:pt>
                <c:pt idx="180">
                  <c:v>5136</c:v>
                </c:pt>
                <c:pt idx="181">
                  <c:v>5164</c:v>
                </c:pt>
                <c:pt idx="182">
                  <c:v>5192</c:v>
                </c:pt>
                <c:pt idx="183">
                  <c:v>5220</c:v>
                </c:pt>
                <c:pt idx="184">
                  <c:v>5250</c:v>
                </c:pt>
                <c:pt idx="185">
                  <c:v>5279</c:v>
                </c:pt>
                <c:pt idx="186">
                  <c:v>5308</c:v>
                </c:pt>
                <c:pt idx="187">
                  <c:v>5337</c:v>
                </c:pt>
                <c:pt idx="188">
                  <c:v>5365</c:v>
                </c:pt>
                <c:pt idx="189">
                  <c:v>5393</c:v>
                </c:pt>
                <c:pt idx="190">
                  <c:v>5421</c:v>
                </c:pt>
                <c:pt idx="191">
                  <c:v>5449</c:v>
                </c:pt>
                <c:pt idx="192">
                  <c:v>5478</c:v>
                </c:pt>
                <c:pt idx="193">
                  <c:v>5506</c:v>
                </c:pt>
                <c:pt idx="194">
                  <c:v>5534</c:v>
                </c:pt>
                <c:pt idx="195">
                  <c:v>5562</c:v>
                </c:pt>
                <c:pt idx="196">
                  <c:v>5591</c:v>
                </c:pt>
                <c:pt idx="197">
                  <c:v>5619</c:v>
                </c:pt>
                <c:pt idx="198">
                  <c:v>5647</c:v>
                </c:pt>
                <c:pt idx="199">
                  <c:v>5676</c:v>
                </c:pt>
                <c:pt idx="200">
                  <c:v>5704</c:v>
                </c:pt>
                <c:pt idx="201">
                  <c:v>5732</c:v>
                </c:pt>
                <c:pt idx="202">
                  <c:v>5760</c:v>
                </c:pt>
                <c:pt idx="203">
                  <c:v>5789</c:v>
                </c:pt>
                <c:pt idx="204">
                  <c:v>5817</c:v>
                </c:pt>
                <c:pt idx="205">
                  <c:v>5845</c:v>
                </c:pt>
                <c:pt idx="206">
                  <c:v>5873</c:v>
                </c:pt>
                <c:pt idx="207">
                  <c:v>5902</c:v>
                </c:pt>
                <c:pt idx="208">
                  <c:v>5930</c:v>
                </c:pt>
                <c:pt idx="209">
                  <c:v>5959</c:v>
                </c:pt>
                <c:pt idx="210">
                  <c:v>5988</c:v>
                </c:pt>
                <c:pt idx="211">
                  <c:v>6017</c:v>
                </c:pt>
                <c:pt idx="212">
                  <c:v>6045</c:v>
                </c:pt>
                <c:pt idx="213">
                  <c:v>6073</c:v>
                </c:pt>
                <c:pt idx="214">
                  <c:v>6102</c:v>
                </c:pt>
                <c:pt idx="215">
                  <c:v>6130</c:v>
                </c:pt>
                <c:pt idx="216">
                  <c:v>6159</c:v>
                </c:pt>
                <c:pt idx="217">
                  <c:v>6187</c:v>
                </c:pt>
                <c:pt idx="218">
                  <c:v>6215</c:v>
                </c:pt>
                <c:pt idx="219">
                  <c:v>6244</c:v>
                </c:pt>
                <c:pt idx="220">
                  <c:v>6272</c:v>
                </c:pt>
                <c:pt idx="221">
                  <c:v>6301</c:v>
                </c:pt>
                <c:pt idx="222">
                  <c:v>6329</c:v>
                </c:pt>
                <c:pt idx="223">
                  <c:v>6357</c:v>
                </c:pt>
                <c:pt idx="224">
                  <c:v>6387</c:v>
                </c:pt>
                <c:pt idx="225">
                  <c:v>6416</c:v>
                </c:pt>
                <c:pt idx="226">
                  <c:v>6445</c:v>
                </c:pt>
                <c:pt idx="227">
                  <c:v>6475</c:v>
                </c:pt>
                <c:pt idx="228">
                  <c:v>6504</c:v>
                </c:pt>
                <c:pt idx="229">
                  <c:v>6534</c:v>
                </c:pt>
                <c:pt idx="230">
                  <c:v>6562</c:v>
                </c:pt>
                <c:pt idx="231">
                  <c:v>6590</c:v>
                </c:pt>
                <c:pt idx="232">
                  <c:v>6618</c:v>
                </c:pt>
                <c:pt idx="233">
                  <c:v>6646</c:v>
                </c:pt>
                <c:pt idx="234">
                  <c:v>6674</c:v>
                </c:pt>
                <c:pt idx="235">
                  <c:v>6702</c:v>
                </c:pt>
                <c:pt idx="236">
                  <c:v>6731</c:v>
                </c:pt>
                <c:pt idx="237">
                  <c:v>6759</c:v>
                </c:pt>
                <c:pt idx="238">
                  <c:v>6787</c:v>
                </c:pt>
                <c:pt idx="239">
                  <c:v>6815</c:v>
                </c:pt>
                <c:pt idx="240">
                  <c:v>6843</c:v>
                </c:pt>
                <c:pt idx="241">
                  <c:v>6871</c:v>
                </c:pt>
                <c:pt idx="242">
                  <c:v>6899</c:v>
                </c:pt>
                <c:pt idx="243">
                  <c:v>6927</c:v>
                </c:pt>
                <c:pt idx="244">
                  <c:v>6955</c:v>
                </c:pt>
                <c:pt idx="245">
                  <c:v>6983</c:v>
                </c:pt>
                <c:pt idx="246">
                  <c:v>7011</c:v>
                </c:pt>
                <c:pt idx="247">
                  <c:v>7040</c:v>
                </c:pt>
                <c:pt idx="248">
                  <c:v>7068</c:v>
                </c:pt>
                <c:pt idx="249">
                  <c:v>7096</c:v>
                </c:pt>
                <c:pt idx="250">
                  <c:v>7125</c:v>
                </c:pt>
                <c:pt idx="251">
                  <c:v>7153</c:v>
                </c:pt>
                <c:pt idx="252">
                  <c:v>7181</c:v>
                </c:pt>
                <c:pt idx="253">
                  <c:v>7209</c:v>
                </c:pt>
                <c:pt idx="254">
                  <c:v>7238</c:v>
                </c:pt>
                <c:pt idx="255">
                  <c:v>7266</c:v>
                </c:pt>
                <c:pt idx="256">
                  <c:v>7294</c:v>
                </c:pt>
                <c:pt idx="257">
                  <c:v>7323</c:v>
                </c:pt>
                <c:pt idx="258">
                  <c:v>7351</c:v>
                </c:pt>
                <c:pt idx="259">
                  <c:v>7379</c:v>
                </c:pt>
                <c:pt idx="260">
                  <c:v>7408</c:v>
                </c:pt>
                <c:pt idx="261">
                  <c:v>7436</c:v>
                </c:pt>
                <c:pt idx="262">
                  <c:v>7464</c:v>
                </c:pt>
                <c:pt idx="263">
                  <c:v>7492</c:v>
                </c:pt>
                <c:pt idx="264">
                  <c:v>7520</c:v>
                </c:pt>
                <c:pt idx="265">
                  <c:v>7549</c:v>
                </c:pt>
                <c:pt idx="266">
                  <c:v>7578</c:v>
                </c:pt>
                <c:pt idx="267">
                  <c:v>7607</c:v>
                </c:pt>
                <c:pt idx="268">
                  <c:v>7637</c:v>
                </c:pt>
                <c:pt idx="269">
                  <c:v>7666</c:v>
                </c:pt>
                <c:pt idx="270">
                  <c:v>7694</c:v>
                </c:pt>
                <c:pt idx="271">
                  <c:v>7722</c:v>
                </c:pt>
                <c:pt idx="272">
                  <c:v>7751</c:v>
                </c:pt>
                <c:pt idx="273">
                  <c:v>7779</c:v>
                </c:pt>
                <c:pt idx="274">
                  <c:v>7807</c:v>
                </c:pt>
                <c:pt idx="275">
                  <c:v>7834</c:v>
                </c:pt>
                <c:pt idx="276">
                  <c:v>7863</c:v>
                </c:pt>
                <c:pt idx="277">
                  <c:v>7891</c:v>
                </c:pt>
                <c:pt idx="278">
                  <c:v>7919</c:v>
                </c:pt>
                <c:pt idx="279">
                  <c:v>7947</c:v>
                </c:pt>
                <c:pt idx="280">
                  <c:v>7975</c:v>
                </c:pt>
                <c:pt idx="281">
                  <c:v>8003</c:v>
                </c:pt>
                <c:pt idx="282">
                  <c:v>8032</c:v>
                </c:pt>
                <c:pt idx="283">
                  <c:v>8061</c:v>
                </c:pt>
                <c:pt idx="284">
                  <c:v>8089</c:v>
                </c:pt>
                <c:pt idx="285">
                  <c:v>8117</c:v>
                </c:pt>
                <c:pt idx="286">
                  <c:v>8145</c:v>
                </c:pt>
                <c:pt idx="287">
                  <c:v>8173</c:v>
                </c:pt>
                <c:pt idx="288">
                  <c:v>8201</c:v>
                </c:pt>
                <c:pt idx="289">
                  <c:v>8230</c:v>
                </c:pt>
                <c:pt idx="290">
                  <c:v>8258</c:v>
                </c:pt>
                <c:pt idx="291">
                  <c:v>8286</c:v>
                </c:pt>
                <c:pt idx="292">
                  <c:v>8314</c:v>
                </c:pt>
                <c:pt idx="293">
                  <c:v>8342</c:v>
                </c:pt>
                <c:pt idx="294">
                  <c:v>8370</c:v>
                </c:pt>
                <c:pt idx="295">
                  <c:v>8399</c:v>
                </c:pt>
                <c:pt idx="296">
                  <c:v>8427</c:v>
                </c:pt>
                <c:pt idx="297">
                  <c:v>8456</c:v>
                </c:pt>
                <c:pt idx="298">
                  <c:v>8484</c:v>
                </c:pt>
                <c:pt idx="299">
                  <c:v>8512</c:v>
                </c:pt>
                <c:pt idx="300">
                  <c:v>8541</c:v>
                </c:pt>
                <c:pt idx="301">
                  <c:v>8569</c:v>
                </c:pt>
                <c:pt idx="302">
                  <c:v>8598</c:v>
                </c:pt>
                <c:pt idx="303">
                  <c:v>8626</c:v>
                </c:pt>
                <c:pt idx="304">
                  <c:v>8654</c:v>
                </c:pt>
                <c:pt idx="305">
                  <c:v>8683</c:v>
                </c:pt>
                <c:pt idx="306">
                  <c:v>8712</c:v>
                </c:pt>
                <c:pt idx="307">
                  <c:v>8741</c:v>
                </c:pt>
                <c:pt idx="308">
                  <c:v>8771</c:v>
                </c:pt>
                <c:pt idx="309">
                  <c:v>8800</c:v>
                </c:pt>
                <c:pt idx="310">
                  <c:v>8830</c:v>
                </c:pt>
                <c:pt idx="311">
                  <c:v>8858</c:v>
                </c:pt>
                <c:pt idx="312">
                  <c:v>8886</c:v>
                </c:pt>
                <c:pt idx="313">
                  <c:v>8915</c:v>
                </c:pt>
                <c:pt idx="314">
                  <c:v>8943</c:v>
                </c:pt>
                <c:pt idx="315">
                  <c:v>8971</c:v>
                </c:pt>
                <c:pt idx="316">
                  <c:v>9000</c:v>
                </c:pt>
                <c:pt idx="317">
                  <c:v>9028</c:v>
                </c:pt>
                <c:pt idx="318">
                  <c:v>9056</c:v>
                </c:pt>
                <c:pt idx="319">
                  <c:v>9084</c:v>
                </c:pt>
                <c:pt idx="320">
                  <c:v>9113</c:v>
                </c:pt>
                <c:pt idx="321">
                  <c:v>9141</c:v>
                </c:pt>
                <c:pt idx="322">
                  <c:v>9170</c:v>
                </c:pt>
                <c:pt idx="323">
                  <c:v>9198</c:v>
                </c:pt>
                <c:pt idx="324">
                  <c:v>9226</c:v>
                </c:pt>
                <c:pt idx="325">
                  <c:v>9254</c:v>
                </c:pt>
                <c:pt idx="326">
                  <c:v>9283</c:v>
                </c:pt>
                <c:pt idx="327">
                  <c:v>9311</c:v>
                </c:pt>
                <c:pt idx="328">
                  <c:v>9340</c:v>
                </c:pt>
                <c:pt idx="329">
                  <c:v>9368</c:v>
                </c:pt>
                <c:pt idx="330">
                  <c:v>9396</c:v>
                </c:pt>
                <c:pt idx="331">
                  <c:v>9425</c:v>
                </c:pt>
                <c:pt idx="332">
                  <c:v>9453</c:v>
                </c:pt>
                <c:pt idx="333">
                  <c:v>9482</c:v>
                </c:pt>
                <c:pt idx="334">
                  <c:v>9510</c:v>
                </c:pt>
                <c:pt idx="335">
                  <c:v>9538</c:v>
                </c:pt>
                <c:pt idx="336">
                  <c:v>9567</c:v>
                </c:pt>
                <c:pt idx="337">
                  <c:v>9595</c:v>
                </c:pt>
                <c:pt idx="338">
                  <c:v>9623</c:v>
                </c:pt>
                <c:pt idx="339">
                  <c:v>9652</c:v>
                </c:pt>
                <c:pt idx="340">
                  <c:v>9680</c:v>
                </c:pt>
                <c:pt idx="341">
                  <c:v>9709</c:v>
                </c:pt>
                <c:pt idx="342">
                  <c:v>9737</c:v>
                </c:pt>
                <c:pt idx="343">
                  <c:v>9765</c:v>
                </c:pt>
                <c:pt idx="344">
                  <c:v>9794</c:v>
                </c:pt>
                <c:pt idx="345">
                  <c:v>9822</c:v>
                </c:pt>
                <c:pt idx="346">
                  <c:v>9850</c:v>
                </c:pt>
                <c:pt idx="347">
                  <c:v>9880</c:v>
                </c:pt>
                <c:pt idx="348">
                  <c:v>9909</c:v>
                </c:pt>
                <c:pt idx="349">
                  <c:v>9938</c:v>
                </c:pt>
                <c:pt idx="350">
                  <c:v>9967</c:v>
                </c:pt>
                <c:pt idx="351">
                  <c:v>9998</c:v>
                </c:pt>
                <c:pt idx="352">
                  <c:v>10026</c:v>
                </c:pt>
                <c:pt idx="353">
                  <c:v>10054</c:v>
                </c:pt>
                <c:pt idx="354">
                  <c:v>10082</c:v>
                </c:pt>
                <c:pt idx="355">
                  <c:v>10110</c:v>
                </c:pt>
                <c:pt idx="356">
                  <c:v>10139</c:v>
                </c:pt>
                <c:pt idx="357">
                  <c:v>10167</c:v>
                </c:pt>
                <c:pt idx="358">
                  <c:v>10196</c:v>
                </c:pt>
                <c:pt idx="359">
                  <c:v>10224</c:v>
                </c:pt>
                <c:pt idx="360">
                  <c:v>10252</c:v>
                </c:pt>
                <c:pt idx="361">
                  <c:v>10280</c:v>
                </c:pt>
                <c:pt idx="362">
                  <c:v>10309</c:v>
                </c:pt>
                <c:pt idx="363">
                  <c:v>10337</c:v>
                </c:pt>
                <c:pt idx="364">
                  <c:v>10365</c:v>
                </c:pt>
                <c:pt idx="365">
                  <c:v>10393</c:v>
                </c:pt>
                <c:pt idx="366">
                  <c:v>10422</c:v>
                </c:pt>
                <c:pt idx="367">
                  <c:v>10450</c:v>
                </c:pt>
                <c:pt idx="368">
                  <c:v>10478</c:v>
                </c:pt>
                <c:pt idx="369">
                  <c:v>10507</c:v>
                </c:pt>
                <c:pt idx="370">
                  <c:v>10535</c:v>
                </c:pt>
                <c:pt idx="371">
                  <c:v>10563</c:v>
                </c:pt>
                <c:pt idx="372">
                  <c:v>10591</c:v>
                </c:pt>
                <c:pt idx="373">
                  <c:v>10619</c:v>
                </c:pt>
                <c:pt idx="374">
                  <c:v>10647</c:v>
                </c:pt>
                <c:pt idx="375">
                  <c:v>10675</c:v>
                </c:pt>
                <c:pt idx="376">
                  <c:v>10703</c:v>
                </c:pt>
                <c:pt idx="377">
                  <c:v>10732</c:v>
                </c:pt>
                <c:pt idx="378">
                  <c:v>10760</c:v>
                </c:pt>
                <c:pt idx="379">
                  <c:v>10788</c:v>
                </c:pt>
                <c:pt idx="380">
                  <c:v>10816</c:v>
                </c:pt>
                <c:pt idx="381">
                  <c:v>10845</c:v>
                </c:pt>
                <c:pt idx="382">
                  <c:v>10873</c:v>
                </c:pt>
                <c:pt idx="383">
                  <c:v>10901</c:v>
                </c:pt>
                <c:pt idx="384">
                  <c:v>10929</c:v>
                </c:pt>
                <c:pt idx="385">
                  <c:v>10958</c:v>
                </c:pt>
                <c:pt idx="386">
                  <c:v>10986</c:v>
                </c:pt>
                <c:pt idx="387">
                  <c:v>11015</c:v>
                </c:pt>
                <c:pt idx="388">
                  <c:v>11044</c:v>
                </c:pt>
                <c:pt idx="389">
                  <c:v>11073</c:v>
                </c:pt>
                <c:pt idx="390">
                  <c:v>11102</c:v>
                </c:pt>
                <c:pt idx="391">
                  <c:v>11132</c:v>
                </c:pt>
                <c:pt idx="392">
                  <c:v>11160</c:v>
                </c:pt>
                <c:pt idx="393">
                  <c:v>11188</c:v>
                </c:pt>
                <c:pt idx="394">
                  <c:v>11216</c:v>
                </c:pt>
                <c:pt idx="395">
                  <c:v>11244</c:v>
                </c:pt>
                <c:pt idx="396">
                  <c:v>11273</c:v>
                </c:pt>
                <c:pt idx="397">
                  <c:v>11301</c:v>
                </c:pt>
                <c:pt idx="398">
                  <c:v>11329</c:v>
                </c:pt>
                <c:pt idx="399">
                  <c:v>11357</c:v>
                </c:pt>
                <c:pt idx="400">
                  <c:v>11386</c:v>
                </c:pt>
                <c:pt idx="401">
                  <c:v>11414</c:v>
                </c:pt>
                <c:pt idx="402">
                  <c:v>11442</c:v>
                </c:pt>
                <c:pt idx="403">
                  <c:v>11471</c:v>
                </c:pt>
                <c:pt idx="404">
                  <c:v>11499</c:v>
                </c:pt>
                <c:pt idx="405">
                  <c:v>11527</c:v>
                </c:pt>
                <c:pt idx="406">
                  <c:v>11555</c:v>
                </c:pt>
                <c:pt idx="407">
                  <c:v>11584</c:v>
                </c:pt>
                <c:pt idx="408">
                  <c:v>11612</c:v>
                </c:pt>
                <c:pt idx="409">
                  <c:v>11640</c:v>
                </c:pt>
                <c:pt idx="410">
                  <c:v>11669</c:v>
                </c:pt>
                <c:pt idx="411">
                  <c:v>11697</c:v>
                </c:pt>
                <c:pt idx="412">
                  <c:v>11726</c:v>
                </c:pt>
                <c:pt idx="413">
                  <c:v>11754</c:v>
                </c:pt>
                <c:pt idx="414">
                  <c:v>11782</c:v>
                </c:pt>
                <c:pt idx="415">
                  <c:v>11811</c:v>
                </c:pt>
                <c:pt idx="416">
                  <c:v>11839</c:v>
                </c:pt>
                <c:pt idx="417">
                  <c:v>11867</c:v>
                </c:pt>
                <c:pt idx="418">
                  <c:v>11896</c:v>
                </c:pt>
                <c:pt idx="419">
                  <c:v>11924</c:v>
                </c:pt>
                <c:pt idx="420">
                  <c:v>11952</c:v>
                </c:pt>
                <c:pt idx="421">
                  <c:v>11980</c:v>
                </c:pt>
                <c:pt idx="422">
                  <c:v>12009</c:v>
                </c:pt>
                <c:pt idx="423">
                  <c:v>12037</c:v>
                </c:pt>
                <c:pt idx="424">
                  <c:v>12066</c:v>
                </c:pt>
                <c:pt idx="425">
                  <c:v>12094</c:v>
                </c:pt>
                <c:pt idx="426">
                  <c:v>12122</c:v>
                </c:pt>
                <c:pt idx="427">
                  <c:v>12151</c:v>
                </c:pt>
                <c:pt idx="428">
                  <c:v>12179</c:v>
                </c:pt>
                <c:pt idx="429">
                  <c:v>12208</c:v>
                </c:pt>
                <c:pt idx="430">
                  <c:v>12238</c:v>
                </c:pt>
                <c:pt idx="431">
                  <c:v>12267</c:v>
                </c:pt>
                <c:pt idx="432">
                  <c:v>12297</c:v>
                </c:pt>
                <c:pt idx="433">
                  <c:v>12325</c:v>
                </c:pt>
                <c:pt idx="434">
                  <c:v>12353</c:v>
                </c:pt>
                <c:pt idx="435">
                  <c:v>12381</c:v>
                </c:pt>
                <c:pt idx="436">
                  <c:v>12410</c:v>
                </c:pt>
                <c:pt idx="437">
                  <c:v>12438</c:v>
                </c:pt>
                <c:pt idx="438">
                  <c:v>12466</c:v>
                </c:pt>
                <c:pt idx="439">
                  <c:v>12494</c:v>
                </c:pt>
                <c:pt idx="440">
                  <c:v>12522</c:v>
                </c:pt>
                <c:pt idx="441">
                  <c:v>12551</c:v>
                </c:pt>
                <c:pt idx="442">
                  <c:v>12579</c:v>
                </c:pt>
                <c:pt idx="443">
                  <c:v>12607</c:v>
                </c:pt>
                <c:pt idx="444">
                  <c:v>12635</c:v>
                </c:pt>
                <c:pt idx="445">
                  <c:v>12664</c:v>
                </c:pt>
                <c:pt idx="446">
                  <c:v>12692</c:v>
                </c:pt>
                <c:pt idx="447">
                  <c:v>12720</c:v>
                </c:pt>
                <c:pt idx="448">
                  <c:v>12748</c:v>
                </c:pt>
                <c:pt idx="449">
                  <c:v>12777</c:v>
                </c:pt>
                <c:pt idx="450">
                  <c:v>12805</c:v>
                </c:pt>
                <c:pt idx="451">
                  <c:v>12833</c:v>
                </c:pt>
                <c:pt idx="452">
                  <c:v>12861</c:v>
                </c:pt>
                <c:pt idx="453">
                  <c:v>12890</c:v>
                </c:pt>
                <c:pt idx="454">
                  <c:v>12918</c:v>
                </c:pt>
                <c:pt idx="455">
                  <c:v>12946</c:v>
                </c:pt>
                <c:pt idx="456">
                  <c:v>12974</c:v>
                </c:pt>
                <c:pt idx="457">
                  <c:v>13002</c:v>
                </c:pt>
                <c:pt idx="458">
                  <c:v>13030</c:v>
                </c:pt>
                <c:pt idx="459">
                  <c:v>13059</c:v>
                </c:pt>
                <c:pt idx="460">
                  <c:v>13087</c:v>
                </c:pt>
                <c:pt idx="461">
                  <c:v>13115</c:v>
                </c:pt>
                <c:pt idx="462">
                  <c:v>13143</c:v>
                </c:pt>
                <c:pt idx="463">
                  <c:v>13174</c:v>
                </c:pt>
                <c:pt idx="464">
                  <c:v>13202</c:v>
                </c:pt>
                <c:pt idx="465">
                  <c:v>13230</c:v>
                </c:pt>
                <c:pt idx="466">
                  <c:v>13259</c:v>
                </c:pt>
                <c:pt idx="467">
                  <c:v>13287</c:v>
                </c:pt>
                <c:pt idx="468">
                  <c:v>13315</c:v>
                </c:pt>
                <c:pt idx="469">
                  <c:v>13344</c:v>
                </c:pt>
                <c:pt idx="470">
                  <c:v>13373</c:v>
                </c:pt>
                <c:pt idx="471">
                  <c:v>13402</c:v>
                </c:pt>
                <c:pt idx="472">
                  <c:v>13431</c:v>
                </c:pt>
                <c:pt idx="473">
                  <c:v>13460</c:v>
                </c:pt>
                <c:pt idx="474">
                  <c:v>13488</c:v>
                </c:pt>
                <c:pt idx="475">
                  <c:v>13516</c:v>
                </c:pt>
                <c:pt idx="476">
                  <c:v>13545</c:v>
                </c:pt>
                <c:pt idx="477">
                  <c:v>13573</c:v>
                </c:pt>
                <c:pt idx="478">
                  <c:v>13601</c:v>
                </c:pt>
                <c:pt idx="479">
                  <c:v>13629</c:v>
                </c:pt>
                <c:pt idx="480">
                  <c:v>13658</c:v>
                </c:pt>
                <c:pt idx="481">
                  <c:v>13686</c:v>
                </c:pt>
                <c:pt idx="482">
                  <c:v>13714</c:v>
                </c:pt>
                <c:pt idx="483">
                  <c:v>13743</c:v>
                </c:pt>
                <c:pt idx="484">
                  <c:v>13771</c:v>
                </c:pt>
                <c:pt idx="485">
                  <c:v>13799</c:v>
                </c:pt>
                <c:pt idx="486">
                  <c:v>13827</c:v>
                </c:pt>
                <c:pt idx="487">
                  <c:v>13856</c:v>
                </c:pt>
                <c:pt idx="488">
                  <c:v>13884</c:v>
                </c:pt>
                <c:pt idx="489">
                  <c:v>13912</c:v>
                </c:pt>
                <c:pt idx="490">
                  <c:v>13940</c:v>
                </c:pt>
                <c:pt idx="491">
                  <c:v>13968</c:v>
                </c:pt>
                <c:pt idx="492">
                  <c:v>13996</c:v>
                </c:pt>
                <c:pt idx="493">
                  <c:v>14025</c:v>
                </c:pt>
                <c:pt idx="494">
                  <c:v>14053</c:v>
                </c:pt>
                <c:pt idx="495">
                  <c:v>14081</c:v>
                </c:pt>
                <c:pt idx="496">
                  <c:v>14109</c:v>
                </c:pt>
                <c:pt idx="497">
                  <c:v>14138</c:v>
                </c:pt>
                <c:pt idx="498">
                  <c:v>14166</c:v>
                </c:pt>
                <c:pt idx="499">
                  <c:v>14194</c:v>
                </c:pt>
                <c:pt idx="500">
                  <c:v>14222</c:v>
                </c:pt>
                <c:pt idx="501">
                  <c:v>14250</c:v>
                </c:pt>
                <c:pt idx="502">
                  <c:v>14279</c:v>
                </c:pt>
                <c:pt idx="503">
                  <c:v>14307</c:v>
                </c:pt>
                <c:pt idx="504">
                  <c:v>14335</c:v>
                </c:pt>
                <c:pt idx="505">
                  <c:v>14363</c:v>
                </c:pt>
                <c:pt idx="506">
                  <c:v>14391</c:v>
                </c:pt>
                <c:pt idx="507">
                  <c:v>14420</c:v>
                </c:pt>
                <c:pt idx="508">
                  <c:v>14447</c:v>
                </c:pt>
                <c:pt idx="509">
                  <c:v>14476</c:v>
                </c:pt>
                <c:pt idx="510">
                  <c:v>14505</c:v>
                </c:pt>
                <c:pt idx="511">
                  <c:v>14534</c:v>
                </c:pt>
                <c:pt idx="512">
                  <c:v>14562</c:v>
                </c:pt>
                <c:pt idx="513">
                  <c:v>14592</c:v>
                </c:pt>
                <c:pt idx="514">
                  <c:v>14620</c:v>
                </c:pt>
                <c:pt idx="515">
                  <c:v>14648</c:v>
                </c:pt>
                <c:pt idx="516">
                  <c:v>14676</c:v>
                </c:pt>
                <c:pt idx="517">
                  <c:v>14704</c:v>
                </c:pt>
                <c:pt idx="518">
                  <c:v>14732</c:v>
                </c:pt>
                <c:pt idx="519">
                  <c:v>14761</c:v>
                </c:pt>
                <c:pt idx="520">
                  <c:v>14789</c:v>
                </c:pt>
                <c:pt idx="521">
                  <c:v>14817</c:v>
                </c:pt>
                <c:pt idx="522">
                  <c:v>14845</c:v>
                </c:pt>
                <c:pt idx="523">
                  <c:v>14873</c:v>
                </c:pt>
                <c:pt idx="524">
                  <c:v>14902</c:v>
                </c:pt>
                <c:pt idx="525">
                  <c:v>14930</c:v>
                </c:pt>
                <c:pt idx="526">
                  <c:v>14958</c:v>
                </c:pt>
                <c:pt idx="527">
                  <c:v>14986</c:v>
                </c:pt>
                <c:pt idx="528">
                  <c:v>15015</c:v>
                </c:pt>
                <c:pt idx="529">
                  <c:v>15043</c:v>
                </c:pt>
                <c:pt idx="530">
                  <c:v>15071</c:v>
                </c:pt>
                <c:pt idx="531">
                  <c:v>15099</c:v>
                </c:pt>
                <c:pt idx="532">
                  <c:v>15127</c:v>
                </c:pt>
                <c:pt idx="533">
                  <c:v>15156</c:v>
                </c:pt>
                <c:pt idx="534">
                  <c:v>15184</c:v>
                </c:pt>
                <c:pt idx="535">
                  <c:v>15212</c:v>
                </c:pt>
                <c:pt idx="536">
                  <c:v>15240</c:v>
                </c:pt>
                <c:pt idx="537">
                  <c:v>15269</c:v>
                </c:pt>
                <c:pt idx="538">
                  <c:v>15297</c:v>
                </c:pt>
                <c:pt idx="539">
                  <c:v>15325</c:v>
                </c:pt>
                <c:pt idx="540">
                  <c:v>15353</c:v>
                </c:pt>
                <c:pt idx="541">
                  <c:v>15381</c:v>
                </c:pt>
                <c:pt idx="542">
                  <c:v>15410</c:v>
                </c:pt>
                <c:pt idx="543">
                  <c:v>15438</c:v>
                </c:pt>
                <c:pt idx="544">
                  <c:v>15466</c:v>
                </c:pt>
                <c:pt idx="545">
                  <c:v>15495</c:v>
                </c:pt>
                <c:pt idx="546">
                  <c:v>15523</c:v>
                </c:pt>
                <c:pt idx="547">
                  <c:v>15551</c:v>
                </c:pt>
                <c:pt idx="548">
                  <c:v>15579</c:v>
                </c:pt>
                <c:pt idx="549">
                  <c:v>15607</c:v>
                </c:pt>
                <c:pt idx="550">
                  <c:v>15636</c:v>
                </c:pt>
                <c:pt idx="551">
                  <c:v>15665</c:v>
                </c:pt>
                <c:pt idx="552">
                  <c:v>15694</c:v>
                </c:pt>
                <c:pt idx="553">
                  <c:v>15723</c:v>
                </c:pt>
                <c:pt idx="554">
                  <c:v>15751</c:v>
                </c:pt>
                <c:pt idx="555">
                  <c:v>15779</c:v>
                </c:pt>
                <c:pt idx="556">
                  <c:v>15807</c:v>
                </c:pt>
                <c:pt idx="557">
                  <c:v>15834</c:v>
                </c:pt>
                <c:pt idx="558">
                  <c:v>15862</c:v>
                </c:pt>
                <c:pt idx="559">
                  <c:v>15890</c:v>
                </c:pt>
                <c:pt idx="560">
                  <c:v>15917</c:v>
                </c:pt>
                <c:pt idx="561">
                  <c:v>15944</c:v>
                </c:pt>
                <c:pt idx="562">
                  <c:v>15971</c:v>
                </c:pt>
                <c:pt idx="563">
                  <c:v>15999</c:v>
                </c:pt>
                <c:pt idx="564">
                  <c:v>16027</c:v>
                </c:pt>
                <c:pt idx="565">
                  <c:v>16055</c:v>
                </c:pt>
                <c:pt idx="566">
                  <c:v>16083</c:v>
                </c:pt>
                <c:pt idx="567">
                  <c:v>16110</c:v>
                </c:pt>
                <c:pt idx="568">
                  <c:v>16137</c:v>
                </c:pt>
                <c:pt idx="569">
                  <c:v>16165</c:v>
                </c:pt>
                <c:pt idx="570">
                  <c:v>16193</c:v>
                </c:pt>
                <c:pt idx="571">
                  <c:v>16221</c:v>
                </c:pt>
                <c:pt idx="572">
                  <c:v>16249</c:v>
                </c:pt>
                <c:pt idx="573">
                  <c:v>16277</c:v>
                </c:pt>
                <c:pt idx="574">
                  <c:v>16305</c:v>
                </c:pt>
                <c:pt idx="575">
                  <c:v>16333</c:v>
                </c:pt>
                <c:pt idx="576">
                  <c:v>16361</c:v>
                </c:pt>
                <c:pt idx="577">
                  <c:v>16389</c:v>
                </c:pt>
                <c:pt idx="578">
                  <c:v>16416</c:v>
                </c:pt>
                <c:pt idx="579">
                  <c:v>16444</c:v>
                </c:pt>
                <c:pt idx="580">
                  <c:v>16472</c:v>
                </c:pt>
                <c:pt idx="581">
                  <c:v>16500</c:v>
                </c:pt>
                <c:pt idx="582">
                  <c:v>16529</c:v>
                </c:pt>
                <c:pt idx="583">
                  <c:v>16557</c:v>
                </c:pt>
                <c:pt idx="584">
                  <c:v>16584</c:v>
                </c:pt>
                <c:pt idx="585">
                  <c:v>16613</c:v>
                </c:pt>
                <c:pt idx="586">
                  <c:v>16641</c:v>
                </c:pt>
                <c:pt idx="587">
                  <c:v>16669</c:v>
                </c:pt>
                <c:pt idx="588">
                  <c:v>16697</c:v>
                </c:pt>
                <c:pt idx="589">
                  <c:v>16724</c:v>
                </c:pt>
                <c:pt idx="590">
                  <c:v>16753</c:v>
                </c:pt>
                <c:pt idx="591">
                  <c:v>16780</c:v>
                </c:pt>
                <c:pt idx="592">
                  <c:v>16808</c:v>
                </c:pt>
                <c:pt idx="593">
                  <c:v>16837</c:v>
                </c:pt>
                <c:pt idx="594">
                  <c:v>16865</c:v>
                </c:pt>
                <c:pt idx="595">
                  <c:v>16893</c:v>
                </c:pt>
                <c:pt idx="596">
                  <c:v>16921</c:v>
                </c:pt>
                <c:pt idx="597">
                  <c:v>16949</c:v>
                </c:pt>
                <c:pt idx="598">
                  <c:v>16976</c:v>
                </c:pt>
                <c:pt idx="599">
                  <c:v>17004</c:v>
                </c:pt>
                <c:pt idx="600">
                  <c:v>17032</c:v>
                </c:pt>
                <c:pt idx="601">
                  <c:v>17060</c:v>
                </c:pt>
                <c:pt idx="602">
                  <c:v>17087</c:v>
                </c:pt>
                <c:pt idx="603">
                  <c:v>17115</c:v>
                </c:pt>
                <c:pt idx="604">
                  <c:v>17143</c:v>
                </c:pt>
                <c:pt idx="605">
                  <c:v>17171</c:v>
                </c:pt>
                <c:pt idx="606">
                  <c:v>17199</c:v>
                </c:pt>
                <c:pt idx="607">
                  <c:v>17227</c:v>
                </c:pt>
                <c:pt idx="608">
                  <c:v>17254</c:v>
                </c:pt>
                <c:pt idx="609">
                  <c:v>17282</c:v>
                </c:pt>
                <c:pt idx="610">
                  <c:v>17310</c:v>
                </c:pt>
                <c:pt idx="611">
                  <c:v>17338</c:v>
                </c:pt>
                <c:pt idx="612">
                  <c:v>17366</c:v>
                </c:pt>
                <c:pt idx="613">
                  <c:v>17394</c:v>
                </c:pt>
                <c:pt idx="614">
                  <c:v>17421</c:v>
                </c:pt>
                <c:pt idx="615">
                  <c:v>17449</c:v>
                </c:pt>
                <c:pt idx="616">
                  <c:v>17477</c:v>
                </c:pt>
                <c:pt idx="617">
                  <c:v>17505</c:v>
                </c:pt>
                <c:pt idx="618">
                  <c:v>17533</c:v>
                </c:pt>
                <c:pt idx="619">
                  <c:v>17561</c:v>
                </c:pt>
                <c:pt idx="620">
                  <c:v>17589</c:v>
                </c:pt>
                <c:pt idx="621">
                  <c:v>17617</c:v>
                </c:pt>
                <c:pt idx="622">
                  <c:v>17645</c:v>
                </c:pt>
                <c:pt idx="623">
                  <c:v>17673</c:v>
                </c:pt>
                <c:pt idx="624">
                  <c:v>17700</c:v>
                </c:pt>
                <c:pt idx="625">
                  <c:v>17729</c:v>
                </c:pt>
                <c:pt idx="626">
                  <c:v>17756</c:v>
                </c:pt>
                <c:pt idx="627">
                  <c:v>17784</c:v>
                </c:pt>
                <c:pt idx="628">
                  <c:v>17817</c:v>
                </c:pt>
                <c:pt idx="629">
                  <c:v>17845</c:v>
                </c:pt>
                <c:pt idx="630">
                  <c:v>17872</c:v>
                </c:pt>
                <c:pt idx="631">
                  <c:v>17900</c:v>
                </c:pt>
                <c:pt idx="632">
                  <c:v>17927</c:v>
                </c:pt>
                <c:pt idx="633">
                  <c:v>17955</c:v>
                </c:pt>
                <c:pt idx="634">
                  <c:v>17983</c:v>
                </c:pt>
                <c:pt idx="635">
                  <c:v>18011</c:v>
                </c:pt>
                <c:pt idx="636">
                  <c:v>18039</c:v>
                </c:pt>
                <c:pt idx="637">
                  <c:v>18067</c:v>
                </c:pt>
                <c:pt idx="638">
                  <c:v>18094</c:v>
                </c:pt>
                <c:pt idx="639">
                  <c:v>18122</c:v>
                </c:pt>
                <c:pt idx="640">
                  <c:v>18150</c:v>
                </c:pt>
                <c:pt idx="641">
                  <c:v>18178</c:v>
                </c:pt>
                <c:pt idx="642">
                  <c:v>18206</c:v>
                </c:pt>
                <c:pt idx="643">
                  <c:v>18234</c:v>
                </c:pt>
                <c:pt idx="644">
                  <c:v>18262</c:v>
                </c:pt>
                <c:pt idx="645">
                  <c:v>18290</c:v>
                </c:pt>
                <c:pt idx="646">
                  <c:v>18318</c:v>
                </c:pt>
                <c:pt idx="647">
                  <c:v>18345</c:v>
                </c:pt>
                <c:pt idx="648">
                  <c:v>18373</c:v>
                </c:pt>
                <c:pt idx="649">
                  <c:v>18401</c:v>
                </c:pt>
                <c:pt idx="650">
                  <c:v>18429</c:v>
                </c:pt>
                <c:pt idx="651">
                  <c:v>18457</c:v>
                </c:pt>
                <c:pt idx="652">
                  <c:v>18484</c:v>
                </c:pt>
                <c:pt idx="653">
                  <c:v>18511</c:v>
                </c:pt>
                <c:pt idx="654">
                  <c:v>18539</c:v>
                </c:pt>
                <c:pt idx="655">
                  <c:v>18567</c:v>
                </c:pt>
                <c:pt idx="656">
                  <c:v>18595</c:v>
                </c:pt>
                <c:pt idx="657">
                  <c:v>18623</c:v>
                </c:pt>
                <c:pt idx="658">
                  <c:v>18651</c:v>
                </c:pt>
                <c:pt idx="659">
                  <c:v>18678</c:v>
                </c:pt>
                <c:pt idx="660">
                  <c:v>18706</c:v>
                </c:pt>
                <c:pt idx="661">
                  <c:v>18734</c:v>
                </c:pt>
                <c:pt idx="662">
                  <c:v>18762</c:v>
                </c:pt>
                <c:pt idx="663">
                  <c:v>18790</c:v>
                </c:pt>
                <c:pt idx="664">
                  <c:v>18817</c:v>
                </c:pt>
                <c:pt idx="665">
                  <c:v>18845</c:v>
                </c:pt>
                <c:pt idx="666">
                  <c:v>18873</c:v>
                </c:pt>
                <c:pt idx="667">
                  <c:v>18901</c:v>
                </c:pt>
                <c:pt idx="668">
                  <c:v>18929</c:v>
                </c:pt>
                <c:pt idx="669">
                  <c:v>18957</c:v>
                </c:pt>
                <c:pt idx="670">
                  <c:v>18984</c:v>
                </c:pt>
                <c:pt idx="671">
                  <c:v>19012</c:v>
                </c:pt>
                <c:pt idx="672">
                  <c:v>19040</c:v>
                </c:pt>
                <c:pt idx="673">
                  <c:v>19068</c:v>
                </c:pt>
                <c:pt idx="674">
                  <c:v>19095</c:v>
                </c:pt>
                <c:pt idx="675">
                  <c:v>19123</c:v>
                </c:pt>
                <c:pt idx="676">
                  <c:v>19151</c:v>
                </c:pt>
                <c:pt idx="677">
                  <c:v>19179</c:v>
                </c:pt>
                <c:pt idx="678">
                  <c:v>19206</c:v>
                </c:pt>
                <c:pt idx="679">
                  <c:v>19234</c:v>
                </c:pt>
                <c:pt idx="680">
                  <c:v>19262</c:v>
                </c:pt>
                <c:pt idx="681">
                  <c:v>19290</c:v>
                </c:pt>
                <c:pt idx="682">
                  <c:v>19318</c:v>
                </c:pt>
                <c:pt idx="683">
                  <c:v>19346</c:v>
                </c:pt>
                <c:pt idx="684">
                  <c:v>19374</c:v>
                </c:pt>
                <c:pt idx="685">
                  <c:v>19402</c:v>
                </c:pt>
                <c:pt idx="686">
                  <c:v>19429</c:v>
                </c:pt>
                <c:pt idx="687">
                  <c:v>19457</c:v>
                </c:pt>
                <c:pt idx="688">
                  <c:v>19485</c:v>
                </c:pt>
                <c:pt idx="689">
                  <c:v>19513</c:v>
                </c:pt>
                <c:pt idx="690">
                  <c:v>19541</c:v>
                </c:pt>
                <c:pt idx="691">
                  <c:v>19569</c:v>
                </c:pt>
                <c:pt idx="692">
                  <c:v>19597</c:v>
                </c:pt>
                <c:pt idx="693">
                  <c:v>19625</c:v>
                </c:pt>
                <c:pt idx="694">
                  <c:v>19653</c:v>
                </c:pt>
                <c:pt idx="695">
                  <c:v>19681</c:v>
                </c:pt>
                <c:pt idx="696">
                  <c:v>19708</c:v>
                </c:pt>
                <c:pt idx="697">
                  <c:v>19736</c:v>
                </c:pt>
                <c:pt idx="698">
                  <c:v>19764</c:v>
                </c:pt>
                <c:pt idx="699">
                  <c:v>19791</c:v>
                </c:pt>
                <c:pt idx="700">
                  <c:v>19819</c:v>
                </c:pt>
                <c:pt idx="701">
                  <c:v>19847</c:v>
                </c:pt>
                <c:pt idx="702">
                  <c:v>19875</c:v>
                </c:pt>
                <c:pt idx="703">
                  <c:v>19903</c:v>
                </c:pt>
                <c:pt idx="704">
                  <c:v>19931</c:v>
                </c:pt>
                <c:pt idx="705">
                  <c:v>19958</c:v>
                </c:pt>
                <c:pt idx="706">
                  <c:v>19986</c:v>
                </c:pt>
                <c:pt idx="707">
                  <c:v>20014</c:v>
                </c:pt>
                <c:pt idx="708">
                  <c:v>20042</c:v>
                </c:pt>
                <c:pt idx="709">
                  <c:v>20069</c:v>
                </c:pt>
                <c:pt idx="710">
                  <c:v>20097</c:v>
                </c:pt>
                <c:pt idx="711">
                  <c:v>20125</c:v>
                </c:pt>
                <c:pt idx="712">
                  <c:v>20153</c:v>
                </c:pt>
                <c:pt idx="713">
                  <c:v>20182</c:v>
                </c:pt>
                <c:pt idx="714">
                  <c:v>20209</c:v>
                </c:pt>
                <c:pt idx="715">
                  <c:v>20237</c:v>
                </c:pt>
                <c:pt idx="716">
                  <c:v>20264</c:v>
                </c:pt>
                <c:pt idx="717">
                  <c:v>20292</c:v>
                </c:pt>
                <c:pt idx="718">
                  <c:v>20319</c:v>
                </c:pt>
                <c:pt idx="719">
                  <c:v>20347</c:v>
                </c:pt>
                <c:pt idx="720">
                  <c:v>20375</c:v>
                </c:pt>
                <c:pt idx="721">
                  <c:v>20402</c:v>
                </c:pt>
                <c:pt idx="722">
                  <c:v>20430</c:v>
                </c:pt>
                <c:pt idx="723">
                  <c:v>20458</c:v>
                </c:pt>
                <c:pt idx="724">
                  <c:v>20486</c:v>
                </c:pt>
                <c:pt idx="725">
                  <c:v>20514</c:v>
                </c:pt>
                <c:pt idx="726">
                  <c:v>20541</c:v>
                </c:pt>
                <c:pt idx="727">
                  <c:v>20569</c:v>
                </c:pt>
                <c:pt idx="728">
                  <c:v>20597</c:v>
                </c:pt>
                <c:pt idx="729">
                  <c:v>20624</c:v>
                </c:pt>
                <c:pt idx="730">
                  <c:v>20652</c:v>
                </c:pt>
                <c:pt idx="731">
                  <c:v>20680</c:v>
                </c:pt>
                <c:pt idx="732">
                  <c:v>20708</c:v>
                </c:pt>
                <c:pt idx="733">
                  <c:v>20735</c:v>
                </c:pt>
                <c:pt idx="734">
                  <c:v>20763</c:v>
                </c:pt>
                <c:pt idx="735">
                  <c:v>20790</c:v>
                </c:pt>
                <c:pt idx="736">
                  <c:v>20817</c:v>
                </c:pt>
                <c:pt idx="737">
                  <c:v>20844</c:v>
                </c:pt>
                <c:pt idx="738">
                  <c:v>20873</c:v>
                </c:pt>
                <c:pt idx="739">
                  <c:v>20900</c:v>
                </c:pt>
                <c:pt idx="740">
                  <c:v>20928</c:v>
                </c:pt>
                <c:pt idx="741">
                  <c:v>20956</c:v>
                </c:pt>
                <c:pt idx="742">
                  <c:v>20983</c:v>
                </c:pt>
                <c:pt idx="743">
                  <c:v>21011</c:v>
                </c:pt>
                <c:pt idx="744">
                  <c:v>21039</c:v>
                </c:pt>
                <c:pt idx="745">
                  <c:v>21066</c:v>
                </c:pt>
                <c:pt idx="746">
                  <c:v>21094</c:v>
                </c:pt>
                <c:pt idx="747">
                  <c:v>21121</c:v>
                </c:pt>
                <c:pt idx="748">
                  <c:v>21149</c:v>
                </c:pt>
                <c:pt idx="749">
                  <c:v>21177</c:v>
                </c:pt>
                <c:pt idx="750">
                  <c:v>21204</c:v>
                </c:pt>
                <c:pt idx="751">
                  <c:v>21232</c:v>
                </c:pt>
                <c:pt idx="752">
                  <c:v>21260</c:v>
                </c:pt>
                <c:pt idx="753">
                  <c:v>21287</c:v>
                </c:pt>
                <c:pt idx="754">
                  <c:v>21314</c:v>
                </c:pt>
                <c:pt idx="755">
                  <c:v>21342</c:v>
                </c:pt>
                <c:pt idx="756">
                  <c:v>21370</c:v>
                </c:pt>
                <c:pt idx="757">
                  <c:v>21397</c:v>
                </c:pt>
                <c:pt idx="758">
                  <c:v>21425</c:v>
                </c:pt>
                <c:pt idx="759">
                  <c:v>21452</c:v>
                </c:pt>
                <c:pt idx="760">
                  <c:v>21480</c:v>
                </c:pt>
                <c:pt idx="761">
                  <c:v>21507</c:v>
                </c:pt>
                <c:pt idx="762">
                  <c:v>21535</c:v>
                </c:pt>
                <c:pt idx="763">
                  <c:v>21563</c:v>
                </c:pt>
                <c:pt idx="764">
                  <c:v>21590</c:v>
                </c:pt>
                <c:pt idx="765">
                  <c:v>21618</c:v>
                </c:pt>
                <c:pt idx="766">
                  <c:v>21646</c:v>
                </c:pt>
                <c:pt idx="767">
                  <c:v>21674</c:v>
                </c:pt>
                <c:pt idx="768">
                  <c:v>21701</c:v>
                </c:pt>
                <c:pt idx="769">
                  <c:v>21729</c:v>
                </c:pt>
                <c:pt idx="770">
                  <c:v>21756</c:v>
                </c:pt>
                <c:pt idx="771">
                  <c:v>21784</c:v>
                </c:pt>
                <c:pt idx="772">
                  <c:v>21812</c:v>
                </c:pt>
                <c:pt idx="773">
                  <c:v>21839</c:v>
                </c:pt>
                <c:pt idx="774">
                  <c:v>21866</c:v>
                </c:pt>
                <c:pt idx="775">
                  <c:v>21894</c:v>
                </c:pt>
                <c:pt idx="776">
                  <c:v>21921</c:v>
                </c:pt>
                <c:pt idx="777">
                  <c:v>21949</c:v>
                </c:pt>
                <c:pt idx="778">
                  <c:v>21976</c:v>
                </c:pt>
                <c:pt idx="779">
                  <c:v>22003</c:v>
                </c:pt>
                <c:pt idx="780">
                  <c:v>22031</c:v>
                </c:pt>
                <c:pt idx="781">
                  <c:v>22059</c:v>
                </c:pt>
                <c:pt idx="782">
                  <c:v>22086</c:v>
                </c:pt>
                <c:pt idx="783">
                  <c:v>22114</c:v>
                </c:pt>
                <c:pt idx="784">
                  <c:v>22141</c:v>
                </c:pt>
                <c:pt idx="785">
                  <c:v>22169</c:v>
                </c:pt>
                <c:pt idx="786">
                  <c:v>22196</c:v>
                </c:pt>
                <c:pt idx="787">
                  <c:v>22224</c:v>
                </c:pt>
                <c:pt idx="788">
                  <c:v>22252</c:v>
                </c:pt>
                <c:pt idx="789">
                  <c:v>22279</c:v>
                </c:pt>
                <c:pt idx="790">
                  <c:v>22306</c:v>
                </c:pt>
                <c:pt idx="791">
                  <c:v>22334</c:v>
                </c:pt>
                <c:pt idx="792">
                  <c:v>22361</c:v>
                </c:pt>
                <c:pt idx="793">
                  <c:v>22388</c:v>
                </c:pt>
                <c:pt idx="794">
                  <c:v>22415</c:v>
                </c:pt>
                <c:pt idx="795">
                  <c:v>22443</c:v>
                </c:pt>
                <c:pt idx="796">
                  <c:v>22470</c:v>
                </c:pt>
                <c:pt idx="797">
                  <c:v>22498</c:v>
                </c:pt>
                <c:pt idx="798">
                  <c:v>22525</c:v>
                </c:pt>
                <c:pt idx="799">
                  <c:v>22553</c:v>
                </c:pt>
                <c:pt idx="800">
                  <c:v>22581</c:v>
                </c:pt>
                <c:pt idx="801">
                  <c:v>22609</c:v>
                </c:pt>
                <c:pt idx="802">
                  <c:v>22635</c:v>
                </c:pt>
                <c:pt idx="803">
                  <c:v>22663</c:v>
                </c:pt>
                <c:pt idx="804">
                  <c:v>22690</c:v>
                </c:pt>
                <c:pt idx="805">
                  <c:v>22718</c:v>
                </c:pt>
                <c:pt idx="806">
                  <c:v>22745</c:v>
                </c:pt>
                <c:pt idx="807">
                  <c:v>22773</c:v>
                </c:pt>
                <c:pt idx="808">
                  <c:v>22801</c:v>
                </c:pt>
                <c:pt idx="809">
                  <c:v>22829</c:v>
                </c:pt>
                <c:pt idx="810">
                  <c:v>22856</c:v>
                </c:pt>
                <c:pt idx="811">
                  <c:v>22884</c:v>
                </c:pt>
                <c:pt idx="812">
                  <c:v>22911</c:v>
                </c:pt>
                <c:pt idx="813">
                  <c:v>22938</c:v>
                </c:pt>
                <c:pt idx="814">
                  <c:v>22966</c:v>
                </c:pt>
                <c:pt idx="815">
                  <c:v>22993</c:v>
                </c:pt>
                <c:pt idx="816">
                  <c:v>23021</c:v>
                </c:pt>
                <c:pt idx="817">
                  <c:v>23049</c:v>
                </c:pt>
                <c:pt idx="818">
                  <c:v>23076</c:v>
                </c:pt>
                <c:pt idx="819">
                  <c:v>23104</c:v>
                </c:pt>
                <c:pt idx="820">
                  <c:v>23131</c:v>
                </c:pt>
                <c:pt idx="821">
                  <c:v>23158</c:v>
                </c:pt>
                <c:pt idx="822">
                  <c:v>23186</c:v>
                </c:pt>
                <c:pt idx="823">
                  <c:v>23213</c:v>
                </c:pt>
                <c:pt idx="824">
                  <c:v>23241</c:v>
                </c:pt>
                <c:pt idx="825">
                  <c:v>23269</c:v>
                </c:pt>
                <c:pt idx="826">
                  <c:v>23297</c:v>
                </c:pt>
                <c:pt idx="827">
                  <c:v>23323</c:v>
                </c:pt>
                <c:pt idx="828">
                  <c:v>23351</c:v>
                </c:pt>
                <c:pt idx="829">
                  <c:v>23378</c:v>
                </c:pt>
                <c:pt idx="830">
                  <c:v>23405</c:v>
                </c:pt>
                <c:pt idx="831">
                  <c:v>23433</c:v>
                </c:pt>
                <c:pt idx="832">
                  <c:v>23460</c:v>
                </c:pt>
                <c:pt idx="833">
                  <c:v>23487</c:v>
                </c:pt>
                <c:pt idx="834">
                  <c:v>23515</c:v>
                </c:pt>
                <c:pt idx="835">
                  <c:v>23542</c:v>
                </c:pt>
                <c:pt idx="836">
                  <c:v>23569</c:v>
                </c:pt>
                <c:pt idx="837">
                  <c:v>23596</c:v>
                </c:pt>
                <c:pt idx="838">
                  <c:v>23624</c:v>
                </c:pt>
                <c:pt idx="839">
                  <c:v>23651</c:v>
                </c:pt>
                <c:pt idx="840">
                  <c:v>23679</c:v>
                </c:pt>
                <c:pt idx="841">
                  <c:v>23706</c:v>
                </c:pt>
                <c:pt idx="842">
                  <c:v>23734</c:v>
                </c:pt>
                <c:pt idx="843">
                  <c:v>23761</c:v>
                </c:pt>
                <c:pt idx="844">
                  <c:v>23789</c:v>
                </c:pt>
                <c:pt idx="845">
                  <c:v>23816</c:v>
                </c:pt>
                <c:pt idx="846">
                  <c:v>23843</c:v>
                </c:pt>
                <c:pt idx="847">
                  <c:v>23871</c:v>
                </c:pt>
                <c:pt idx="848">
                  <c:v>23897</c:v>
                </c:pt>
                <c:pt idx="849">
                  <c:v>23925</c:v>
                </c:pt>
                <c:pt idx="850">
                  <c:v>23952</c:v>
                </c:pt>
                <c:pt idx="851">
                  <c:v>23980</c:v>
                </c:pt>
                <c:pt idx="852">
                  <c:v>24007</c:v>
                </c:pt>
                <c:pt idx="853">
                  <c:v>24035</c:v>
                </c:pt>
                <c:pt idx="854">
                  <c:v>24062</c:v>
                </c:pt>
                <c:pt idx="855">
                  <c:v>24089</c:v>
                </c:pt>
                <c:pt idx="856">
                  <c:v>24117</c:v>
                </c:pt>
                <c:pt idx="857">
                  <c:v>24145</c:v>
                </c:pt>
                <c:pt idx="858">
                  <c:v>24173</c:v>
                </c:pt>
                <c:pt idx="859">
                  <c:v>24200</c:v>
                </c:pt>
                <c:pt idx="860">
                  <c:v>24227</c:v>
                </c:pt>
                <c:pt idx="861">
                  <c:v>24255</c:v>
                </c:pt>
                <c:pt idx="862">
                  <c:v>24282</c:v>
                </c:pt>
                <c:pt idx="863">
                  <c:v>24310</c:v>
                </c:pt>
                <c:pt idx="864">
                  <c:v>24337</c:v>
                </c:pt>
                <c:pt idx="865">
                  <c:v>24364</c:v>
                </c:pt>
                <c:pt idx="866">
                  <c:v>24391</c:v>
                </c:pt>
                <c:pt idx="867">
                  <c:v>24419</c:v>
                </c:pt>
                <c:pt idx="868">
                  <c:v>24446</c:v>
                </c:pt>
                <c:pt idx="869">
                  <c:v>24473</c:v>
                </c:pt>
                <c:pt idx="870">
                  <c:v>24501</c:v>
                </c:pt>
                <c:pt idx="871">
                  <c:v>24529</c:v>
                </c:pt>
                <c:pt idx="872">
                  <c:v>24555</c:v>
                </c:pt>
                <c:pt idx="873">
                  <c:v>24582</c:v>
                </c:pt>
                <c:pt idx="874">
                  <c:v>24609</c:v>
                </c:pt>
                <c:pt idx="875">
                  <c:v>24637</c:v>
                </c:pt>
                <c:pt idx="876">
                  <c:v>24664</c:v>
                </c:pt>
                <c:pt idx="877">
                  <c:v>24691</c:v>
                </c:pt>
                <c:pt idx="878">
                  <c:v>24718</c:v>
                </c:pt>
                <c:pt idx="879">
                  <c:v>24745</c:v>
                </c:pt>
                <c:pt idx="880">
                  <c:v>24772</c:v>
                </c:pt>
                <c:pt idx="881">
                  <c:v>24799</c:v>
                </c:pt>
                <c:pt idx="882">
                  <c:v>24826</c:v>
                </c:pt>
                <c:pt idx="883">
                  <c:v>24854</c:v>
                </c:pt>
                <c:pt idx="884">
                  <c:v>24881</c:v>
                </c:pt>
                <c:pt idx="885">
                  <c:v>24908</c:v>
                </c:pt>
                <c:pt idx="886">
                  <c:v>24935</c:v>
                </c:pt>
                <c:pt idx="887">
                  <c:v>24962</c:v>
                </c:pt>
                <c:pt idx="888">
                  <c:v>24989</c:v>
                </c:pt>
                <c:pt idx="889">
                  <c:v>25016</c:v>
                </c:pt>
                <c:pt idx="890">
                  <c:v>25043</c:v>
                </c:pt>
                <c:pt idx="891">
                  <c:v>25071</c:v>
                </c:pt>
                <c:pt idx="892">
                  <c:v>25098</c:v>
                </c:pt>
                <c:pt idx="893">
                  <c:v>25125</c:v>
                </c:pt>
                <c:pt idx="894">
                  <c:v>25152</c:v>
                </c:pt>
                <c:pt idx="895">
                  <c:v>25179</c:v>
                </c:pt>
                <c:pt idx="896">
                  <c:v>25207</c:v>
                </c:pt>
                <c:pt idx="897">
                  <c:v>25234</c:v>
                </c:pt>
                <c:pt idx="898">
                  <c:v>25261</c:v>
                </c:pt>
                <c:pt idx="899">
                  <c:v>25288</c:v>
                </c:pt>
                <c:pt idx="900">
                  <c:v>25315</c:v>
                </c:pt>
                <c:pt idx="901">
                  <c:v>25342</c:v>
                </c:pt>
                <c:pt idx="902">
                  <c:v>25370</c:v>
                </c:pt>
                <c:pt idx="903">
                  <c:v>25397</c:v>
                </c:pt>
                <c:pt idx="904">
                  <c:v>25424</c:v>
                </c:pt>
                <c:pt idx="905">
                  <c:v>25451</c:v>
                </c:pt>
                <c:pt idx="906">
                  <c:v>25478</c:v>
                </c:pt>
                <c:pt idx="907">
                  <c:v>25505</c:v>
                </c:pt>
                <c:pt idx="908">
                  <c:v>25532</c:v>
                </c:pt>
                <c:pt idx="909">
                  <c:v>25559</c:v>
                </c:pt>
                <c:pt idx="910">
                  <c:v>25586</c:v>
                </c:pt>
                <c:pt idx="911">
                  <c:v>25614</c:v>
                </c:pt>
                <c:pt idx="912">
                  <c:v>25641</c:v>
                </c:pt>
                <c:pt idx="913">
                  <c:v>25667</c:v>
                </c:pt>
                <c:pt idx="914">
                  <c:v>25694</c:v>
                </c:pt>
                <c:pt idx="915">
                  <c:v>25722</c:v>
                </c:pt>
                <c:pt idx="916">
                  <c:v>25749</c:v>
                </c:pt>
                <c:pt idx="917">
                  <c:v>25776</c:v>
                </c:pt>
                <c:pt idx="918">
                  <c:v>25803</c:v>
                </c:pt>
                <c:pt idx="919">
                  <c:v>25830</c:v>
                </c:pt>
                <c:pt idx="920">
                  <c:v>25857</c:v>
                </c:pt>
                <c:pt idx="921">
                  <c:v>25884</c:v>
                </c:pt>
                <c:pt idx="922">
                  <c:v>25911</c:v>
                </c:pt>
                <c:pt idx="923">
                  <c:v>25939</c:v>
                </c:pt>
                <c:pt idx="924">
                  <c:v>25965</c:v>
                </c:pt>
                <c:pt idx="925">
                  <c:v>25992</c:v>
                </c:pt>
                <c:pt idx="926">
                  <c:v>26019</c:v>
                </c:pt>
                <c:pt idx="927">
                  <c:v>26046</c:v>
                </c:pt>
                <c:pt idx="928">
                  <c:v>26073</c:v>
                </c:pt>
                <c:pt idx="929">
                  <c:v>26100</c:v>
                </c:pt>
                <c:pt idx="930">
                  <c:v>26127</c:v>
                </c:pt>
                <c:pt idx="931">
                  <c:v>26155</c:v>
                </c:pt>
                <c:pt idx="932">
                  <c:v>26182</c:v>
                </c:pt>
                <c:pt idx="933">
                  <c:v>26209</c:v>
                </c:pt>
                <c:pt idx="934">
                  <c:v>26237</c:v>
                </c:pt>
                <c:pt idx="935">
                  <c:v>26264</c:v>
                </c:pt>
                <c:pt idx="936">
                  <c:v>26291</c:v>
                </c:pt>
                <c:pt idx="937">
                  <c:v>26318</c:v>
                </c:pt>
                <c:pt idx="938">
                  <c:v>26346</c:v>
                </c:pt>
                <c:pt idx="939">
                  <c:v>26373</c:v>
                </c:pt>
                <c:pt idx="940">
                  <c:v>26400</c:v>
                </c:pt>
                <c:pt idx="941">
                  <c:v>26427</c:v>
                </c:pt>
                <c:pt idx="942">
                  <c:v>26454</c:v>
                </c:pt>
                <c:pt idx="943">
                  <c:v>26482</c:v>
                </c:pt>
                <c:pt idx="944">
                  <c:v>26509</c:v>
                </c:pt>
                <c:pt idx="945">
                  <c:v>26536</c:v>
                </c:pt>
                <c:pt idx="946">
                  <c:v>26564</c:v>
                </c:pt>
                <c:pt idx="947">
                  <c:v>26591</c:v>
                </c:pt>
                <c:pt idx="948">
                  <c:v>26618</c:v>
                </c:pt>
                <c:pt idx="949">
                  <c:v>26646</c:v>
                </c:pt>
                <c:pt idx="950">
                  <c:v>26673</c:v>
                </c:pt>
                <c:pt idx="951">
                  <c:v>26701</c:v>
                </c:pt>
                <c:pt idx="952">
                  <c:v>26728</c:v>
                </c:pt>
                <c:pt idx="953">
                  <c:v>26755</c:v>
                </c:pt>
                <c:pt idx="954">
                  <c:v>26782</c:v>
                </c:pt>
                <c:pt idx="955">
                  <c:v>26809</c:v>
                </c:pt>
                <c:pt idx="956">
                  <c:v>26837</c:v>
                </c:pt>
                <c:pt idx="957">
                  <c:v>26864</c:v>
                </c:pt>
                <c:pt idx="958">
                  <c:v>26891</c:v>
                </c:pt>
                <c:pt idx="959">
                  <c:v>26918</c:v>
                </c:pt>
                <c:pt idx="960">
                  <c:v>26944</c:v>
                </c:pt>
                <c:pt idx="961">
                  <c:v>26971</c:v>
                </c:pt>
                <c:pt idx="962">
                  <c:v>26998</c:v>
                </c:pt>
                <c:pt idx="963">
                  <c:v>27025</c:v>
                </c:pt>
                <c:pt idx="964">
                  <c:v>27052</c:v>
                </c:pt>
                <c:pt idx="965">
                  <c:v>27079</c:v>
                </c:pt>
                <c:pt idx="966">
                  <c:v>27106</c:v>
                </c:pt>
                <c:pt idx="967">
                  <c:v>27133</c:v>
                </c:pt>
                <c:pt idx="968">
                  <c:v>27159</c:v>
                </c:pt>
                <c:pt idx="969">
                  <c:v>27187</c:v>
                </c:pt>
                <c:pt idx="970">
                  <c:v>27214</c:v>
                </c:pt>
                <c:pt idx="971">
                  <c:v>27241</c:v>
                </c:pt>
                <c:pt idx="972">
                  <c:v>27268</c:v>
                </c:pt>
                <c:pt idx="973">
                  <c:v>27296</c:v>
                </c:pt>
                <c:pt idx="974">
                  <c:v>27323</c:v>
                </c:pt>
                <c:pt idx="975">
                  <c:v>27350</c:v>
                </c:pt>
                <c:pt idx="976">
                  <c:v>27377</c:v>
                </c:pt>
                <c:pt idx="977">
                  <c:v>27405</c:v>
                </c:pt>
                <c:pt idx="978">
                  <c:v>27432</c:v>
                </c:pt>
                <c:pt idx="979">
                  <c:v>27460</c:v>
                </c:pt>
                <c:pt idx="980">
                  <c:v>27487</c:v>
                </c:pt>
                <c:pt idx="981">
                  <c:v>27514</c:v>
                </c:pt>
                <c:pt idx="982">
                  <c:v>27541</c:v>
                </c:pt>
                <c:pt idx="983">
                  <c:v>27568</c:v>
                </c:pt>
                <c:pt idx="984">
                  <c:v>27596</c:v>
                </c:pt>
                <c:pt idx="985">
                  <c:v>27623</c:v>
                </c:pt>
                <c:pt idx="986">
                  <c:v>27650</c:v>
                </c:pt>
                <c:pt idx="987">
                  <c:v>27677</c:v>
                </c:pt>
                <c:pt idx="988">
                  <c:v>27704</c:v>
                </c:pt>
                <c:pt idx="989">
                  <c:v>27731</c:v>
                </c:pt>
                <c:pt idx="990">
                  <c:v>27758</c:v>
                </c:pt>
                <c:pt idx="991">
                  <c:v>27786</c:v>
                </c:pt>
                <c:pt idx="992">
                  <c:v>27813</c:v>
                </c:pt>
                <c:pt idx="993">
                  <c:v>27841</c:v>
                </c:pt>
                <c:pt idx="994">
                  <c:v>27867</c:v>
                </c:pt>
                <c:pt idx="995">
                  <c:v>27894</c:v>
                </c:pt>
                <c:pt idx="996">
                  <c:v>27922</c:v>
                </c:pt>
                <c:pt idx="997">
                  <c:v>27949</c:v>
                </c:pt>
                <c:pt idx="998">
                  <c:v>27976</c:v>
                </c:pt>
                <c:pt idx="999">
                  <c:v>28003</c:v>
                </c:pt>
                <c:pt idx="1000">
                  <c:v>28031</c:v>
                </c:pt>
                <c:pt idx="1001">
                  <c:v>28059</c:v>
                </c:pt>
                <c:pt idx="1002">
                  <c:v>28086</c:v>
                </c:pt>
                <c:pt idx="1003">
                  <c:v>28113</c:v>
                </c:pt>
                <c:pt idx="1004">
                  <c:v>28140</c:v>
                </c:pt>
                <c:pt idx="1005">
                  <c:v>28168</c:v>
                </c:pt>
                <c:pt idx="1006">
                  <c:v>28195</c:v>
                </c:pt>
                <c:pt idx="1007">
                  <c:v>28222</c:v>
                </c:pt>
                <c:pt idx="1008">
                  <c:v>28249</c:v>
                </c:pt>
                <c:pt idx="1009">
                  <c:v>28277</c:v>
                </c:pt>
                <c:pt idx="1010">
                  <c:v>28304</c:v>
                </c:pt>
                <c:pt idx="1011">
                  <c:v>28332</c:v>
                </c:pt>
                <c:pt idx="1012">
                  <c:v>28358</c:v>
                </c:pt>
                <c:pt idx="1013">
                  <c:v>28386</c:v>
                </c:pt>
                <c:pt idx="1014">
                  <c:v>28413</c:v>
                </c:pt>
                <c:pt idx="1015">
                  <c:v>28440</c:v>
                </c:pt>
                <c:pt idx="1016">
                  <c:v>28467</c:v>
                </c:pt>
                <c:pt idx="1017">
                  <c:v>28495</c:v>
                </c:pt>
                <c:pt idx="1018">
                  <c:v>28523</c:v>
                </c:pt>
                <c:pt idx="1019">
                  <c:v>28550</c:v>
                </c:pt>
                <c:pt idx="1020">
                  <c:v>28576</c:v>
                </c:pt>
                <c:pt idx="1021">
                  <c:v>28604</c:v>
                </c:pt>
                <c:pt idx="1022">
                  <c:v>28631</c:v>
                </c:pt>
                <c:pt idx="1023">
                  <c:v>28658</c:v>
                </c:pt>
                <c:pt idx="1024">
                  <c:v>28685</c:v>
                </c:pt>
                <c:pt idx="1025">
                  <c:v>28712</c:v>
                </c:pt>
                <c:pt idx="1026">
                  <c:v>28740</c:v>
                </c:pt>
                <c:pt idx="1027">
                  <c:v>28767</c:v>
                </c:pt>
                <c:pt idx="1028">
                  <c:v>28794</c:v>
                </c:pt>
                <c:pt idx="1029">
                  <c:v>28822</c:v>
                </c:pt>
                <c:pt idx="1030">
                  <c:v>28849</c:v>
                </c:pt>
                <c:pt idx="1031">
                  <c:v>28876</c:v>
                </c:pt>
                <c:pt idx="1032">
                  <c:v>28903</c:v>
                </c:pt>
                <c:pt idx="1033">
                  <c:v>28930</c:v>
                </c:pt>
                <c:pt idx="1034">
                  <c:v>28957</c:v>
                </c:pt>
                <c:pt idx="1035">
                  <c:v>28984</c:v>
                </c:pt>
                <c:pt idx="1036">
                  <c:v>29012</c:v>
                </c:pt>
                <c:pt idx="1037">
                  <c:v>29038</c:v>
                </c:pt>
                <c:pt idx="1038">
                  <c:v>29065</c:v>
                </c:pt>
                <c:pt idx="1039">
                  <c:v>29092</c:v>
                </c:pt>
                <c:pt idx="1040">
                  <c:v>29119</c:v>
                </c:pt>
                <c:pt idx="1041">
                  <c:v>29147</c:v>
                </c:pt>
                <c:pt idx="1042">
                  <c:v>29174</c:v>
                </c:pt>
                <c:pt idx="1043">
                  <c:v>29201</c:v>
                </c:pt>
                <c:pt idx="1044">
                  <c:v>29228</c:v>
                </c:pt>
                <c:pt idx="1045">
                  <c:v>29255</c:v>
                </c:pt>
                <c:pt idx="1046">
                  <c:v>29282</c:v>
                </c:pt>
                <c:pt idx="1047">
                  <c:v>29310</c:v>
                </c:pt>
                <c:pt idx="1048">
                  <c:v>29337</c:v>
                </c:pt>
                <c:pt idx="1049">
                  <c:v>29364</c:v>
                </c:pt>
                <c:pt idx="1050">
                  <c:v>29392</c:v>
                </c:pt>
                <c:pt idx="1051">
                  <c:v>29419</c:v>
                </c:pt>
                <c:pt idx="1052">
                  <c:v>29447</c:v>
                </c:pt>
                <c:pt idx="1053">
                  <c:v>29474</c:v>
                </c:pt>
                <c:pt idx="1054">
                  <c:v>29501</c:v>
                </c:pt>
                <c:pt idx="1055">
                  <c:v>29528</c:v>
                </c:pt>
                <c:pt idx="1056">
                  <c:v>29557</c:v>
                </c:pt>
                <c:pt idx="1057">
                  <c:v>29585</c:v>
                </c:pt>
                <c:pt idx="1058">
                  <c:v>29614</c:v>
                </c:pt>
                <c:pt idx="1059">
                  <c:v>29642</c:v>
                </c:pt>
                <c:pt idx="1060">
                  <c:v>29671</c:v>
                </c:pt>
                <c:pt idx="1061">
                  <c:v>29700</c:v>
                </c:pt>
                <c:pt idx="1062">
                  <c:v>29728</c:v>
                </c:pt>
                <c:pt idx="1063">
                  <c:v>29757</c:v>
                </c:pt>
                <c:pt idx="1064">
                  <c:v>29785</c:v>
                </c:pt>
                <c:pt idx="1065">
                  <c:v>29813</c:v>
                </c:pt>
                <c:pt idx="1066">
                  <c:v>29842</c:v>
                </c:pt>
                <c:pt idx="1067">
                  <c:v>29871</c:v>
                </c:pt>
                <c:pt idx="1068">
                  <c:v>29901</c:v>
                </c:pt>
                <c:pt idx="1069">
                  <c:v>29930</c:v>
                </c:pt>
                <c:pt idx="1070">
                  <c:v>29959</c:v>
                </c:pt>
                <c:pt idx="1071">
                  <c:v>29989</c:v>
                </c:pt>
                <c:pt idx="1072">
                  <c:v>30019</c:v>
                </c:pt>
                <c:pt idx="1073">
                  <c:v>30047</c:v>
                </c:pt>
                <c:pt idx="1074">
                  <c:v>30075</c:v>
                </c:pt>
                <c:pt idx="1075">
                  <c:v>30103</c:v>
                </c:pt>
                <c:pt idx="1076">
                  <c:v>30132</c:v>
                </c:pt>
                <c:pt idx="1077">
                  <c:v>30160</c:v>
                </c:pt>
                <c:pt idx="1078">
                  <c:v>30189</c:v>
                </c:pt>
                <c:pt idx="1079">
                  <c:v>30217</c:v>
                </c:pt>
                <c:pt idx="1080">
                  <c:v>30245</c:v>
                </c:pt>
                <c:pt idx="1081">
                  <c:v>30274</c:v>
                </c:pt>
                <c:pt idx="1082">
                  <c:v>30302</c:v>
                </c:pt>
                <c:pt idx="1083">
                  <c:v>30331</c:v>
                </c:pt>
                <c:pt idx="1084">
                  <c:v>30359</c:v>
                </c:pt>
                <c:pt idx="1085">
                  <c:v>30387</c:v>
                </c:pt>
                <c:pt idx="1086">
                  <c:v>30416</c:v>
                </c:pt>
                <c:pt idx="1087">
                  <c:v>30444</c:v>
                </c:pt>
                <c:pt idx="1088">
                  <c:v>30473</c:v>
                </c:pt>
                <c:pt idx="1089">
                  <c:v>30501</c:v>
                </c:pt>
                <c:pt idx="1090">
                  <c:v>30529</c:v>
                </c:pt>
                <c:pt idx="1091">
                  <c:v>30558</c:v>
                </c:pt>
                <c:pt idx="1092">
                  <c:v>30586</c:v>
                </c:pt>
                <c:pt idx="1093">
                  <c:v>30615</c:v>
                </c:pt>
                <c:pt idx="1094">
                  <c:v>30643</c:v>
                </c:pt>
                <c:pt idx="1095">
                  <c:v>30672</c:v>
                </c:pt>
                <c:pt idx="1096">
                  <c:v>30700</c:v>
                </c:pt>
                <c:pt idx="1097">
                  <c:v>30729</c:v>
                </c:pt>
                <c:pt idx="1098">
                  <c:v>30758</c:v>
                </c:pt>
                <c:pt idx="1099">
                  <c:v>30786</c:v>
                </c:pt>
                <c:pt idx="1100">
                  <c:v>30815</c:v>
                </c:pt>
                <c:pt idx="1101">
                  <c:v>30843</c:v>
                </c:pt>
                <c:pt idx="1102">
                  <c:v>30872</c:v>
                </c:pt>
                <c:pt idx="1103">
                  <c:v>30900</c:v>
                </c:pt>
                <c:pt idx="1104">
                  <c:v>30929</c:v>
                </c:pt>
                <c:pt idx="1105">
                  <c:v>30957</c:v>
                </c:pt>
                <c:pt idx="1106">
                  <c:v>30985</c:v>
                </c:pt>
                <c:pt idx="1107">
                  <c:v>31013</c:v>
                </c:pt>
                <c:pt idx="1108">
                  <c:v>31043</c:v>
                </c:pt>
                <c:pt idx="1109">
                  <c:v>31073</c:v>
                </c:pt>
                <c:pt idx="1110">
                  <c:v>31102</c:v>
                </c:pt>
                <c:pt idx="1111">
                  <c:v>31131</c:v>
                </c:pt>
                <c:pt idx="1112">
                  <c:v>31161</c:v>
                </c:pt>
                <c:pt idx="1113">
                  <c:v>31190</c:v>
                </c:pt>
                <c:pt idx="1114">
                  <c:v>31218</c:v>
                </c:pt>
                <c:pt idx="1115">
                  <c:v>31246</c:v>
                </c:pt>
                <c:pt idx="1116">
                  <c:v>31275</c:v>
                </c:pt>
                <c:pt idx="1117">
                  <c:v>31303</c:v>
                </c:pt>
                <c:pt idx="1118">
                  <c:v>31332</c:v>
                </c:pt>
                <c:pt idx="1119">
                  <c:v>31360</c:v>
                </c:pt>
                <c:pt idx="1120">
                  <c:v>31388</c:v>
                </c:pt>
                <c:pt idx="1121">
                  <c:v>31421</c:v>
                </c:pt>
                <c:pt idx="1122">
                  <c:v>31449</c:v>
                </c:pt>
                <c:pt idx="1123">
                  <c:v>31478</c:v>
                </c:pt>
                <c:pt idx="1124">
                  <c:v>31506</c:v>
                </c:pt>
                <c:pt idx="1125">
                  <c:v>31534</c:v>
                </c:pt>
                <c:pt idx="1126">
                  <c:v>31563</c:v>
                </c:pt>
                <c:pt idx="1127">
                  <c:v>31591</c:v>
                </c:pt>
                <c:pt idx="1128">
                  <c:v>31620</c:v>
                </c:pt>
                <c:pt idx="1129">
                  <c:v>31648</c:v>
                </c:pt>
                <c:pt idx="1130">
                  <c:v>31677</c:v>
                </c:pt>
                <c:pt idx="1131">
                  <c:v>31705</c:v>
                </c:pt>
                <c:pt idx="1132">
                  <c:v>31733</c:v>
                </c:pt>
                <c:pt idx="1133">
                  <c:v>31762</c:v>
                </c:pt>
                <c:pt idx="1134">
                  <c:v>31790</c:v>
                </c:pt>
                <c:pt idx="1135">
                  <c:v>31819</c:v>
                </c:pt>
                <c:pt idx="1136">
                  <c:v>31847</c:v>
                </c:pt>
                <c:pt idx="1137">
                  <c:v>31875</c:v>
                </c:pt>
                <c:pt idx="1138">
                  <c:v>31904</c:v>
                </c:pt>
                <c:pt idx="1139">
                  <c:v>31932</c:v>
                </c:pt>
                <c:pt idx="1140">
                  <c:v>31960</c:v>
                </c:pt>
                <c:pt idx="1141">
                  <c:v>31989</c:v>
                </c:pt>
                <c:pt idx="1142">
                  <c:v>32017</c:v>
                </c:pt>
                <c:pt idx="1143">
                  <c:v>32046</c:v>
                </c:pt>
                <c:pt idx="1144">
                  <c:v>32074</c:v>
                </c:pt>
                <c:pt idx="1145">
                  <c:v>32103</c:v>
                </c:pt>
                <c:pt idx="1146">
                  <c:v>32131</c:v>
                </c:pt>
                <c:pt idx="1147">
                  <c:v>32159</c:v>
                </c:pt>
                <c:pt idx="1148">
                  <c:v>32188</c:v>
                </c:pt>
                <c:pt idx="1149">
                  <c:v>32217</c:v>
                </c:pt>
                <c:pt idx="1150">
                  <c:v>32247</c:v>
                </c:pt>
                <c:pt idx="1151">
                  <c:v>32276</c:v>
                </c:pt>
                <c:pt idx="1152">
                  <c:v>32305</c:v>
                </c:pt>
                <c:pt idx="1153">
                  <c:v>32335</c:v>
                </c:pt>
                <c:pt idx="1154">
                  <c:v>32363</c:v>
                </c:pt>
                <c:pt idx="1155">
                  <c:v>32391</c:v>
                </c:pt>
                <c:pt idx="1156">
                  <c:v>32419</c:v>
                </c:pt>
                <c:pt idx="1157">
                  <c:v>32448</c:v>
                </c:pt>
                <c:pt idx="1158">
                  <c:v>32475</c:v>
                </c:pt>
                <c:pt idx="1159">
                  <c:v>32503</c:v>
                </c:pt>
                <c:pt idx="1160">
                  <c:v>32532</c:v>
                </c:pt>
                <c:pt idx="1161">
                  <c:v>32560</c:v>
                </c:pt>
                <c:pt idx="1162">
                  <c:v>32588</c:v>
                </c:pt>
                <c:pt idx="1163">
                  <c:v>32617</c:v>
                </c:pt>
                <c:pt idx="1164">
                  <c:v>32645</c:v>
                </c:pt>
                <c:pt idx="1165">
                  <c:v>32674</c:v>
                </c:pt>
                <c:pt idx="1166">
                  <c:v>32702</c:v>
                </c:pt>
                <c:pt idx="1167">
                  <c:v>32731</c:v>
                </c:pt>
                <c:pt idx="1168">
                  <c:v>32759</c:v>
                </c:pt>
                <c:pt idx="1169">
                  <c:v>32788</c:v>
                </c:pt>
                <c:pt idx="1170">
                  <c:v>32816</c:v>
                </c:pt>
                <c:pt idx="1171">
                  <c:v>32844</c:v>
                </c:pt>
                <c:pt idx="1172">
                  <c:v>32873</c:v>
                </c:pt>
                <c:pt idx="1173">
                  <c:v>32901</c:v>
                </c:pt>
                <c:pt idx="1174">
                  <c:v>32929</c:v>
                </c:pt>
                <c:pt idx="1175">
                  <c:v>32958</c:v>
                </c:pt>
                <c:pt idx="1176">
                  <c:v>32986</c:v>
                </c:pt>
                <c:pt idx="1177">
                  <c:v>33015</c:v>
                </c:pt>
                <c:pt idx="1178">
                  <c:v>33043</c:v>
                </c:pt>
                <c:pt idx="1179">
                  <c:v>33071</c:v>
                </c:pt>
                <c:pt idx="1180">
                  <c:v>33100</c:v>
                </c:pt>
                <c:pt idx="1181">
                  <c:v>33128</c:v>
                </c:pt>
                <c:pt idx="1182">
                  <c:v>33156</c:v>
                </c:pt>
                <c:pt idx="1183">
                  <c:v>33185</c:v>
                </c:pt>
                <c:pt idx="1184">
                  <c:v>33213</c:v>
                </c:pt>
                <c:pt idx="1185">
                  <c:v>33242</c:v>
                </c:pt>
                <c:pt idx="1186">
                  <c:v>33270</c:v>
                </c:pt>
                <c:pt idx="1187">
                  <c:v>33299</c:v>
                </c:pt>
                <c:pt idx="1188">
                  <c:v>33327</c:v>
                </c:pt>
                <c:pt idx="1189">
                  <c:v>33355</c:v>
                </c:pt>
                <c:pt idx="1190">
                  <c:v>33385</c:v>
                </c:pt>
                <c:pt idx="1191">
                  <c:v>33414</c:v>
                </c:pt>
                <c:pt idx="1192">
                  <c:v>33444</c:v>
                </c:pt>
                <c:pt idx="1193">
                  <c:v>33473</c:v>
                </c:pt>
                <c:pt idx="1194">
                  <c:v>33503</c:v>
                </c:pt>
                <c:pt idx="1195">
                  <c:v>33532</c:v>
                </c:pt>
                <c:pt idx="1196">
                  <c:v>33560</c:v>
                </c:pt>
                <c:pt idx="1197">
                  <c:v>33589</c:v>
                </c:pt>
                <c:pt idx="1198">
                  <c:v>33617</c:v>
                </c:pt>
                <c:pt idx="1199">
                  <c:v>33645</c:v>
                </c:pt>
                <c:pt idx="1200">
                  <c:v>33673</c:v>
                </c:pt>
                <c:pt idx="1201">
                  <c:v>33702</c:v>
                </c:pt>
                <c:pt idx="1202">
                  <c:v>33730</c:v>
                </c:pt>
                <c:pt idx="1203">
                  <c:v>33758</c:v>
                </c:pt>
                <c:pt idx="1204">
                  <c:v>33787</c:v>
                </c:pt>
                <c:pt idx="1205">
                  <c:v>33815</c:v>
                </c:pt>
                <c:pt idx="1206">
                  <c:v>33843</c:v>
                </c:pt>
                <c:pt idx="1207">
                  <c:v>33872</c:v>
                </c:pt>
                <c:pt idx="1208">
                  <c:v>33900</c:v>
                </c:pt>
                <c:pt idx="1209">
                  <c:v>33928</c:v>
                </c:pt>
                <c:pt idx="1210">
                  <c:v>33957</c:v>
                </c:pt>
                <c:pt idx="1211">
                  <c:v>33986</c:v>
                </c:pt>
                <c:pt idx="1212">
                  <c:v>34014</c:v>
                </c:pt>
                <c:pt idx="1213">
                  <c:v>34042</c:v>
                </c:pt>
                <c:pt idx="1214">
                  <c:v>34071</c:v>
                </c:pt>
                <c:pt idx="1215">
                  <c:v>34099</c:v>
                </c:pt>
                <c:pt idx="1216">
                  <c:v>34128</c:v>
                </c:pt>
                <c:pt idx="1217">
                  <c:v>34156</c:v>
                </c:pt>
                <c:pt idx="1218">
                  <c:v>34184</c:v>
                </c:pt>
                <c:pt idx="1219">
                  <c:v>34213</c:v>
                </c:pt>
                <c:pt idx="1220">
                  <c:v>34241</c:v>
                </c:pt>
                <c:pt idx="1221">
                  <c:v>34269</c:v>
                </c:pt>
                <c:pt idx="1222">
                  <c:v>34298</c:v>
                </c:pt>
                <c:pt idx="1223">
                  <c:v>34326</c:v>
                </c:pt>
                <c:pt idx="1224">
                  <c:v>34355</c:v>
                </c:pt>
                <c:pt idx="1225">
                  <c:v>34383</c:v>
                </c:pt>
                <c:pt idx="1226">
                  <c:v>34411</c:v>
                </c:pt>
                <c:pt idx="1227">
                  <c:v>34440</c:v>
                </c:pt>
                <c:pt idx="1228">
                  <c:v>34468</c:v>
                </c:pt>
                <c:pt idx="1229">
                  <c:v>34497</c:v>
                </c:pt>
                <c:pt idx="1230">
                  <c:v>34525</c:v>
                </c:pt>
                <c:pt idx="1231">
                  <c:v>34554</c:v>
                </c:pt>
                <c:pt idx="1232">
                  <c:v>34583</c:v>
                </c:pt>
                <c:pt idx="1233">
                  <c:v>34613</c:v>
                </c:pt>
                <c:pt idx="1234">
                  <c:v>34642</c:v>
                </c:pt>
                <c:pt idx="1235">
                  <c:v>34671</c:v>
                </c:pt>
                <c:pt idx="1236">
                  <c:v>34701</c:v>
                </c:pt>
                <c:pt idx="1237">
                  <c:v>34729</c:v>
                </c:pt>
                <c:pt idx="1238">
                  <c:v>34757</c:v>
                </c:pt>
                <c:pt idx="1239">
                  <c:v>34786</c:v>
                </c:pt>
                <c:pt idx="1240">
                  <c:v>34814</c:v>
                </c:pt>
                <c:pt idx="1241">
                  <c:v>34842</c:v>
                </c:pt>
                <c:pt idx="1242">
                  <c:v>34870</c:v>
                </c:pt>
                <c:pt idx="1243">
                  <c:v>34899</c:v>
                </c:pt>
                <c:pt idx="1244">
                  <c:v>34927</c:v>
                </c:pt>
                <c:pt idx="1245">
                  <c:v>34955</c:v>
                </c:pt>
                <c:pt idx="1246">
                  <c:v>34983</c:v>
                </c:pt>
                <c:pt idx="1247">
                  <c:v>35012</c:v>
                </c:pt>
                <c:pt idx="1248">
                  <c:v>35040</c:v>
                </c:pt>
                <c:pt idx="1249">
                  <c:v>35068</c:v>
                </c:pt>
                <c:pt idx="1250">
                  <c:v>35096</c:v>
                </c:pt>
                <c:pt idx="1251">
                  <c:v>35124</c:v>
                </c:pt>
                <c:pt idx="1252">
                  <c:v>35153</c:v>
                </c:pt>
                <c:pt idx="1253">
                  <c:v>35181</c:v>
                </c:pt>
                <c:pt idx="1254">
                  <c:v>35210</c:v>
                </c:pt>
                <c:pt idx="1255">
                  <c:v>35239</c:v>
                </c:pt>
                <c:pt idx="1256">
                  <c:v>35267</c:v>
                </c:pt>
                <c:pt idx="1257">
                  <c:v>35296</c:v>
                </c:pt>
                <c:pt idx="1258">
                  <c:v>35324</c:v>
                </c:pt>
                <c:pt idx="1259">
                  <c:v>35352</c:v>
                </c:pt>
                <c:pt idx="1260">
                  <c:v>35381</c:v>
                </c:pt>
                <c:pt idx="1261">
                  <c:v>35409</c:v>
                </c:pt>
                <c:pt idx="1262">
                  <c:v>35437</c:v>
                </c:pt>
                <c:pt idx="1263">
                  <c:v>35466</c:v>
                </c:pt>
                <c:pt idx="1264">
                  <c:v>35494</c:v>
                </c:pt>
                <c:pt idx="1265">
                  <c:v>35522</c:v>
                </c:pt>
                <c:pt idx="1266">
                  <c:v>35551</c:v>
                </c:pt>
                <c:pt idx="1267">
                  <c:v>35579</c:v>
                </c:pt>
                <c:pt idx="1268">
                  <c:v>35608</c:v>
                </c:pt>
                <c:pt idx="1269">
                  <c:v>35636</c:v>
                </c:pt>
                <c:pt idx="1270">
                  <c:v>35664</c:v>
                </c:pt>
                <c:pt idx="1271">
                  <c:v>35693</c:v>
                </c:pt>
                <c:pt idx="1272">
                  <c:v>35722</c:v>
                </c:pt>
                <c:pt idx="1273">
                  <c:v>35752</c:v>
                </c:pt>
                <c:pt idx="1274">
                  <c:v>35781</c:v>
                </c:pt>
                <c:pt idx="1275">
                  <c:v>35810</c:v>
                </c:pt>
                <c:pt idx="1276">
                  <c:v>35840</c:v>
                </c:pt>
                <c:pt idx="1277">
                  <c:v>35870</c:v>
                </c:pt>
                <c:pt idx="1278">
                  <c:v>35898</c:v>
                </c:pt>
                <c:pt idx="1279">
                  <c:v>35927</c:v>
                </c:pt>
                <c:pt idx="1280">
                  <c:v>35955</c:v>
                </c:pt>
                <c:pt idx="1281">
                  <c:v>35983</c:v>
                </c:pt>
                <c:pt idx="1282">
                  <c:v>36012</c:v>
                </c:pt>
                <c:pt idx="1283">
                  <c:v>36040</c:v>
                </c:pt>
                <c:pt idx="1284">
                  <c:v>36069</c:v>
                </c:pt>
                <c:pt idx="1285">
                  <c:v>36097</c:v>
                </c:pt>
                <c:pt idx="1286">
                  <c:v>36126</c:v>
                </c:pt>
                <c:pt idx="1287">
                  <c:v>36155</c:v>
                </c:pt>
                <c:pt idx="1288">
                  <c:v>36183</c:v>
                </c:pt>
                <c:pt idx="1289">
                  <c:v>36211</c:v>
                </c:pt>
                <c:pt idx="1290">
                  <c:v>36240</c:v>
                </c:pt>
                <c:pt idx="1291">
                  <c:v>36268</c:v>
                </c:pt>
                <c:pt idx="1292">
                  <c:v>36297</c:v>
                </c:pt>
                <c:pt idx="1293">
                  <c:v>36325</c:v>
                </c:pt>
                <c:pt idx="1294">
                  <c:v>36353</c:v>
                </c:pt>
                <c:pt idx="1295">
                  <c:v>36382</c:v>
                </c:pt>
                <c:pt idx="1296">
                  <c:v>36410</c:v>
                </c:pt>
                <c:pt idx="1297">
                  <c:v>36438</c:v>
                </c:pt>
                <c:pt idx="1298">
                  <c:v>36467</c:v>
                </c:pt>
                <c:pt idx="1299">
                  <c:v>36495</c:v>
                </c:pt>
                <c:pt idx="1300">
                  <c:v>36523</c:v>
                </c:pt>
                <c:pt idx="1301">
                  <c:v>36552</c:v>
                </c:pt>
                <c:pt idx="1302">
                  <c:v>36580</c:v>
                </c:pt>
                <c:pt idx="1303">
                  <c:v>36608</c:v>
                </c:pt>
                <c:pt idx="1304">
                  <c:v>36637</c:v>
                </c:pt>
                <c:pt idx="1305">
                  <c:v>36665</c:v>
                </c:pt>
                <c:pt idx="1306">
                  <c:v>36693</c:v>
                </c:pt>
                <c:pt idx="1307">
                  <c:v>36721</c:v>
                </c:pt>
                <c:pt idx="1308">
                  <c:v>36750</c:v>
                </c:pt>
                <c:pt idx="1309">
                  <c:v>36778</c:v>
                </c:pt>
                <c:pt idx="1310">
                  <c:v>36806</c:v>
                </c:pt>
                <c:pt idx="1311">
                  <c:v>36834</c:v>
                </c:pt>
                <c:pt idx="1312">
                  <c:v>36863</c:v>
                </c:pt>
                <c:pt idx="1313">
                  <c:v>36892</c:v>
                </c:pt>
                <c:pt idx="1314">
                  <c:v>36921</c:v>
                </c:pt>
                <c:pt idx="1315">
                  <c:v>36950</c:v>
                </c:pt>
                <c:pt idx="1316">
                  <c:v>36979</c:v>
                </c:pt>
                <c:pt idx="1317">
                  <c:v>37008</c:v>
                </c:pt>
                <c:pt idx="1318">
                  <c:v>37037</c:v>
                </c:pt>
                <c:pt idx="1319">
                  <c:v>37065</c:v>
                </c:pt>
                <c:pt idx="1320">
                  <c:v>37093</c:v>
                </c:pt>
                <c:pt idx="1321">
                  <c:v>37121</c:v>
                </c:pt>
                <c:pt idx="1322">
                  <c:v>37150</c:v>
                </c:pt>
                <c:pt idx="1323">
                  <c:v>37178</c:v>
                </c:pt>
                <c:pt idx="1324">
                  <c:v>37207</c:v>
                </c:pt>
                <c:pt idx="1325">
                  <c:v>37236</c:v>
                </c:pt>
                <c:pt idx="1326">
                  <c:v>37264</c:v>
                </c:pt>
                <c:pt idx="1327">
                  <c:v>37292</c:v>
                </c:pt>
                <c:pt idx="1328">
                  <c:v>37321</c:v>
                </c:pt>
                <c:pt idx="1329">
                  <c:v>37349</c:v>
                </c:pt>
                <c:pt idx="1330">
                  <c:v>37386</c:v>
                </c:pt>
                <c:pt idx="1331">
                  <c:v>37415</c:v>
                </c:pt>
                <c:pt idx="1332">
                  <c:v>37443</c:v>
                </c:pt>
                <c:pt idx="1333">
                  <c:v>37471</c:v>
                </c:pt>
                <c:pt idx="1334">
                  <c:v>37499</c:v>
                </c:pt>
                <c:pt idx="1335">
                  <c:v>37528</c:v>
                </c:pt>
                <c:pt idx="1336">
                  <c:v>37556</c:v>
                </c:pt>
                <c:pt idx="1337">
                  <c:v>37584</c:v>
                </c:pt>
                <c:pt idx="1338">
                  <c:v>37612</c:v>
                </c:pt>
                <c:pt idx="1339">
                  <c:v>37641</c:v>
                </c:pt>
                <c:pt idx="1340">
                  <c:v>37669</c:v>
                </c:pt>
                <c:pt idx="1341">
                  <c:v>37697</c:v>
                </c:pt>
                <c:pt idx="1342">
                  <c:v>37726</c:v>
                </c:pt>
                <c:pt idx="1343">
                  <c:v>37754</c:v>
                </c:pt>
                <c:pt idx="1344">
                  <c:v>37782</c:v>
                </c:pt>
                <c:pt idx="1345">
                  <c:v>37810</c:v>
                </c:pt>
                <c:pt idx="1346">
                  <c:v>37838</c:v>
                </c:pt>
                <c:pt idx="1347">
                  <c:v>37867</c:v>
                </c:pt>
                <c:pt idx="1348">
                  <c:v>37895</c:v>
                </c:pt>
                <c:pt idx="1349">
                  <c:v>37923</c:v>
                </c:pt>
                <c:pt idx="1350">
                  <c:v>37952</c:v>
                </c:pt>
                <c:pt idx="1351">
                  <c:v>37980</c:v>
                </c:pt>
                <c:pt idx="1352">
                  <c:v>38008</c:v>
                </c:pt>
                <c:pt idx="1353">
                  <c:v>38036</c:v>
                </c:pt>
                <c:pt idx="1354">
                  <c:v>38065</c:v>
                </c:pt>
                <c:pt idx="1355">
                  <c:v>38094</c:v>
                </c:pt>
                <c:pt idx="1356">
                  <c:v>38123</c:v>
                </c:pt>
                <c:pt idx="1357">
                  <c:v>38153</c:v>
                </c:pt>
                <c:pt idx="1358">
                  <c:v>38183</c:v>
                </c:pt>
                <c:pt idx="1359">
                  <c:v>38211</c:v>
                </c:pt>
                <c:pt idx="1360">
                  <c:v>38239</c:v>
                </c:pt>
                <c:pt idx="1361">
                  <c:v>38267</c:v>
                </c:pt>
                <c:pt idx="1362">
                  <c:v>38296</c:v>
                </c:pt>
                <c:pt idx="1363">
                  <c:v>38324</c:v>
                </c:pt>
                <c:pt idx="1364">
                  <c:v>38352</c:v>
                </c:pt>
                <c:pt idx="1365">
                  <c:v>38381</c:v>
                </c:pt>
                <c:pt idx="1366">
                  <c:v>38409</c:v>
                </c:pt>
                <c:pt idx="1367">
                  <c:v>38438</c:v>
                </c:pt>
                <c:pt idx="1368">
                  <c:v>38466</c:v>
                </c:pt>
                <c:pt idx="1369">
                  <c:v>38494</c:v>
                </c:pt>
                <c:pt idx="1370">
                  <c:v>38523</c:v>
                </c:pt>
                <c:pt idx="1371">
                  <c:v>38551</c:v>
                </c:pt>
                <c:pt idx="1372">
                  <c:v>38579</c:v>
                </c:pt>
                <c:pt idx="1373">
                  <c:v>38607</c:v>
                </c:pt>
                <c:pt idx="1374">
                  <c:v>38636</c:v>
                </c:pt>
                <c:pt idx="1375">
                  <c:v>38664</c:v>
                </c:pt>
                <c:pt idx="1376">
                  <c:v>38692</c:v>
                </c:pt>
                <c:pt idx="1377">
                  <c:v>38720</c:v>
                </c:pt>
                <c:pt idx="1378">
                  <c:v>38749</c:v>
                </c:pt>
                <c:pt idx="1379">
                  <c:v>38777</c:v>
                </c:pt>
                <c:pt idx="1380">
                  <c:v>38805</c:v>
                </c:pt>
                <c:pt idx="1381">
                  <c:v>38833</c:v>
                </c:pt>
                <c:pt idx="1382">
                  <c:v>38862</c:v>
                </c:pt>
                <c:pt idx="1383">
                  <c:v>38890</c:v>
                </c:pt>
                <c:pt idx="1384">
                  <c:v>38918</c:v>
                </c:pt>
                <c:pt idx="1385">
                  <c:v>38946</c:v>
                </c:pt>
                <c:pt idx="1386">
                  <c:v>38975</c:v>
                </c:pt>
                <c:pt idx="1387">
                  <c:v>39003</c:v>
                </c:pt>
                <c:pt idx="1388">
                  <c:v>39031</c:v>
                </c:pt>
                <c:pt idx="1389">
                  <c:v>39060</c:v>
                </c:pt>
                <c:pt idx="1390">
                  <c:v>39088</c:v>
                </c:pt>
                <c:pt idx="1391">
                  <c:v>39116</c:v>
                </c:pt>
                <c:pt idx="1392">
                  <c:v>39144</c:v>
                </c:pt>
                <c:pt idx="1393">
                  <c:v>39172</c:v>
                </c:pt>
                <c:pt idx="1394">
                  <c:v>39201</c:v>
                </c:pt>
                <c:pt idx="1395">
                  <c:v>39230</c:v>
                </c:pt>
                <c:pt idx="1396">
                  <c:v>39260</c:v>
                </c:pt>
                <c:pt idx="1397">
                  <c:v>39289</c:v>
                </c:pt>
                <c:pt idx="1398">
                  <c:v>39318</c:v>
                </c:pt>
                <c:pt idx="1399">
                  <c:v>39346</c:v>
                </c:pt>
                <c:pt idx="1400">
                  <c:v>39375</c:v>
                </c:pt>
                <c:pt idx="1401">
                  <c:v>39403</c:v>
                </c:pt>
                <c:pt idx="1402">
                  <c:v>39431</c:v>
                </c:pt>
                <c:pt idx="1403">
                  <c:v>39459</c:v>
                </c:pt>
                <c:pt idx="1404">
                  <c:v>39488</c:v>
                </c:pt>
                <c:pt idx="1405">
                  <c:v>39516</c:v>
                </c:pt>
                <c:pt idx="1406">
                  <c:v>39544</c:v>
                </c:pt>
                <c:pt idx="1407">
                  <c:v>39572</c:v>
                </c:pt>
                <c:pt idx="1408">
                  <c:v>39599</c:v>
                </c:pt>
                <c:pt idx="1409">
                  <c:v>39626</c:v>
                </c:pt>
                <c:pt idx="1410">
                  <c:v>39654</c:v>
                </c:pt>
                <c:pt idx="1411">
                  <c:v>39682</c:v>
                </c:pt>
                <c:pt idx="1412">
                  <c:v>39710</c:v>
                </c:pt>
                <c:pt idx="1413">
                  <c:v>39738</c:v>
                </c:pt>
                <c:pt idx="1414">
                  <c:v>39766</c:v>
                </c:pt>
                <c:pt idx="1415">
                  <c:v>39795</c:v>
                </c:pt>
                <c:pt idx="1416">
                  <c:v>39823</c:v>
                </c:pt>
                <c:pt idx="1417">
                  <c:v>39851</c:v>
                </c:pt>
                <c:pt idx="1418">
                  <c:v>39879</c:v>
                </c:pt>
                <c:pt idx="1419">
                  <c:v>39907</c:v>
                </c:pt>
                <c:pt idx="1420">
                  <c:v>39936</c:v>
                </c:pt>
                <c:pt idx="1421">
                  <c:v>39964</c:v>
                </c:pt>
                <c:pt idx="1422">
                  <c:v>39992</c:v>
                </c:pt>
                <c:pt idx="1423">
                  <c:v>40020</c:v>
                </c:pt>
                <c:pt idx="1424">
                  <c:v>40049</c:v>
                </c:pt>
                <c:pt idx="1425">
                  <c:v>40077</c:v>
                </c:pt>
                <c:pt idx="1426">
                  <c:v>40105</c:v>
                </c:pt>
                <c:pt idx="1427">
                  <c:v>40133</c:v>
                </c:pt>
                <c:pt idx="1428">
                  <c:v>40161</c:v>
                </c:pt>
                <c:pt idx="1429">
                  <c:v>40189</c:v>
                </c:pt>
                <c:pt idx="1430">
                  <c:v>40217</c:v>
                </c:pt>
                <c:pt idx="1431">
                  <c:v>40245</c:v>
                </c:pt>
                <c:pt idx="1432">
                  <c:v>40273</c:v>
                </c:pt>
                <c:pt idx="1433">
                  <c:v>40301</c:v>
                </c:pt>
                <c:pt idx="1434">
                  <c:v>40329</c:v>
                </c:pt>
                <c:pt idx="1435">
                  <c:v>40358</c:v>
                </c:pt>
                <c:pt idx="1436">
                  <c:v>40386</c:v>
                </c:pt>
                <c:pt idx="1437">
                  <c:v>40415</c:v>
                </c:pt>
                <c:pt idx="1438">
                  <c:v>40443</c:v>
                </c:pt>
                <c:pt idx="1439">
                  <c:v>40472</c:v>
                </c:pt>
                <c:pt idx="1440">
                  <c:v>40500</c:v>
                </c:pt>
                <c:pt idx="1441">
                  <c:v>40528</c:v>
                </c:pt>
                <c:pt idx="1442">
                  <c:v>40557</c:v>
                </c:pt>
                <c:pt idx="1443">
                  <c:v>40585</c:v>
                </c:pt>
                <c:pt idx="1444">
                  <c:v>40613</c:v>
                </c:pt>
                <c:pt idx="1445">
                  <c:v>40641</c:v>
                </c:pt>
                <c:pt idx="1446">
                  <c:v>40669</c:v>
                </c:pt>
                <c:pt idx="1447">
                  <c:v>40697</c:v>
                </c:pt>
                <c:pt idx="1448">
                  <c:v>40726</c:v>
                </c:pt>
                <c:pt idx="1449">
                  <c:v>40754</c:v>
                </c:pt>
                <c:pt idx="1450">
                  <c:v>40782</c:v>
                </c:pt>
                <c:pt idx="1451">
                  <c:v>40810</c:v>
                </c:pt>
                <c:pt idx="1452">
                  <c:v>40838</c:v>
                </c:pt>
                <c:pt idx="1453">
                  <c:v>40866</c:v>
                </c:pt>
                <c:pt idx="1454">
                  <c:v>40895</c:v>
                </c:pt>
                <c:pt idx="1455">
                  <c:v>40923</c:v>
                </c:pt>
                <c:pt idx="1456">
                  <c:v>40951</c:v>
                </c:pt>
                <c:pt idx="1457">
                  <c:v>40979</c:v>
                </c:pt>
                <c:pt idx="1458">
                  <c:v>41007</c:v>
                </c:pt>
                <c:pt idx="1459">
                  <c:v>41035</c:v>
                </c:pt>
                <c:pt idx="1460">
                  <c:v>41063</c:v>
                </c:pt>
                <c:pt idx="1461">
                  <c:v>41091</c:v>
                </c:pt>
                <c:pt idx="1462">
                  <c:v>41120</c:v>
                </c:pt>
                <c:pt idx="1463">
                  <c:v>41148</c:v>
                </c:pt>
                <c:pt idx="1464">
                  <c:v>41176</c:v>
                </c:pt>
                <c:pt idx="1465">
                  <c:v>41204</c:v>
                </c:pt>
                <c:pt idx="1466">
                  <c:v>41232</c:v>
                </c:pt>
                <c:pt idx="1467">
                  <c:v>41260</c:v>
                </c:pt>
                <c:pt idx="1468">
                  <c:v>41288</c:v>
                </c:pt>
                <c:pt idx="1469">
                  <c:v>41316</c:v>
                </c:pt>
                <c:pt idx="1470">
                  <c:v>41345</c:v>
                </c:pt>
                <c:pt idx="1471">
                  <c:v>41373</c:v>
                </c:pt>
                <c:pt idx="1472">
                  <c:v>41401</c:v>
                </c:pt>
                <c:pt idx="1473">
                  <c:v>41429</c:v>
                </c:pt>
                <c:pt idx="1474">
                  <c:v>41457</c:v>
                </c:pt>
                <c:pt idx="1475">
                  <c:v>41485</c:v>
                </c:pt>
                <c:pt idx="1476">
                  <c:v>41513</c:v>
                </c:pt>
                <c:pt idx="1477">
                  <c:v>41542</c:v>
                </c:pt>
                <c:pt idx="1478">
                  <c:v>41570</c:v>
                </c:pt>
                <c:pt idx="1479">
                  <c:v>41599</c:v>
                </c:pt>
                <c:pt idx="1480">
                  <c:v>41627</c:v>
                </c:pt>
                <c:pt idx="1481">
                  <c:v>41656</c:v>
                </c:pt>
                <c:pt idx="1482">
                  <c:v>41684</c:v>
                </c:pt>
                <c:pt idx="1483">
                  <c:v>41712</c:v>
                </c:pt>
                <c:pt idx="1484">
                  <c:v>41740</c:v>
                </c:pt>
                <c:pt idx="1485">
                  <c:v>41768</c:v>
                </c:pt>
                <c:pt idx="1486">
                  <c:v>41796</c:v>
                </c:pt>
                <c:pt idx="1487">
                  <c:v>41824</c:v>
                </c:pt>
                <c:pt idx="1488">
                  <c:v>41852</c:v>
                </c:pt>
                <c:pt idx="1489">
                  <c:v>41880</c:v>
                </c:pt>
                <c:pt idx="1490">
                  <c:v>41908</c:v>
                </c:pt>
                <c:pt idx="1491">
                  <c:v>41936</c:v>
                </c:pt>
                <c:pt idx="1492">
                  <c:v>41964</c:v>
                </c:pt>
                <c:pt idx="1493">
                  <c:v>41993</c:v>
                </c:pt>
                <c:pt idx="1494">
                  <c:v>42021</c:v>
                </c:pt>
                <c:pt idx="1495">
                  <c:v>42049</c:v>
                </c:pt>
                <c:pt idx="1496">
                  <c:v>42077</c:v>
                </c:pt>
                <c:pt idx="1497">
                  <c:v>42105</c:v>
                </c:pt>
                <c:pt idx="1498">
                  <c:v>42133</c:v>
                </c:pt>
                <c:pt idx="1499">
                  <c:v>42161</c:v>
                </c:pt>
                <c:pt idx="1500">
                  <c:v>42188</c:v>
                </c:pt>
                <c:pt idx="1501">
                  <c:v>42216</c:v>
                </c:pt>
                <c:pt idx="1502">
                  <c:v>42244</c:v>
                </c:pt>
                <c:pt idx="1503">
                  <c:v>42272</c:v>
                </c:pt>
                <c:pt idx="1504">
                  <c:v>42300</c:v>
                </c:pt>
                <c:pt idx="1505">
                  <c:v>42328</c:v>
                </c:pt>
                <c:pt idx="1506">
                  <c:v>42356</c:v>
                </c:pt>
                <c:pt idx="1507">
                  <c:v>42384</c:v>
                </c:pt>
                <c:pt idx="1508">
                  <c:v>42412</c:v>
                </c:pt>
                <c:pt idx="1509">
                  <c:v>42440</c:v>
                </c:pt>
                <c:pt idx="1510">
                  <c:v>42468</c:v>
                </c:pt>
                <c:pt idx="1511">
                  <c:v>42495</c:v>
                </c:pt>
                <c:pt idx="1512">
                  <c:v>42524</c:v>
                </c:pt>
                <c:pt idx="1513">
                  <c:v>42552</c:v>
                </c:pt>
                <c:pt idx="1514">
                  <c:v>42579</c:v>
                </c:pt>
                <c:pt idx="1515">
                  <c:v>42607</c:v>
                </c:pt>
                <c:pt idx="1516">
                  <c:v>42635</c:v>
                </c:pt>
                <c:pt idx="1517">
                  <c:v>42663</c:v>
                </c:pt>
                <c:pt idx="1518">
                  <c:v>42691</c:v>
                </c:pt>
                <c:pt idx="1519">
                  <c:v>42719</c:v>
                </c:pt>
                <c:pt idx="1520">
                  <c:v>42746</c:v>
                </c:pt>
                <c:pt idx="1521">
                  <c:v>42774</c:v>
                </c:pt>
                <c:pt idx="1522">
                  <c:v>42802</c:v>
                </c:pt>
                <c:pt idx="1523">
                  <c:v>42830</c:v>
                </c:pt>
                <c:pt idx="1524">
                  <c:v>42858</c:v>
                </c:pt>
                <c:pt idx="1525">
                  <c:v>42886</c:v>
                </c:pt>
                <c:pt idx="1526">
                  <c:v>42914</c:v>
                </c:pt>
                <c:pt idx="1527">
                  <c:v>42942</c:v>
                </c:pt>
                <c:pt idx="1528">
                  <c:v>42970</c:v>
                </c:pt>
                <c:pt idx="1529">
                  <c:v>42997</c:v>
                </c:pt>
                <c:pt idx="1530">
                  <c:v>43025</c:v>
                </c:pt>
                <c:pt idx="1531">
                  <c:v>43053</c:v>
                </c:pt>
                <c:pt idx="1532">
                  <c:v>43081</c:v>
                </c:pt>
                <c:pt idx="1533">
                  <c:v>43109</c:v>
                </c:pt>
                <c:pt idx="1534">
                  <c:v>43137</c:v>
                </c:pt>
                <c:pt idx="1535">
                  <c:v>43165</c:v>
                </c:pt>
                <c:pt idx="1536">
                  <c:v>43193</c:v>
                </c:pt>
                <c:pt idx="1537">
                  <c:v>43220</c:v>
                </c:pt>
                <c:pt idx="1538">
                  <c:v>43248</c:v>
                </c:pt>
                <c:pt idx="1539">
                  <c:v>43276</c:v>
                </c:pt>
                <c:pt idx="1540">
                  <c:v>43304</c:v>
                </c:pt>
                <c:pt idx="1541">
                  <c:v>43332</c:v>
                </c:pt>
                <c:pt idx="1542">
                  <c:v>43360</c:v>
                </c:pt>
                <c:pt idx="1543">
                  <c:v>43388</c:v>
                </c:pt>
                <c:pt idx="1544">
                  <c:v>43416</c:v>
                </c:pt>
                <c:pt idx="1545">
                  <c:v>43444</c:v>
                </c:pt>
                <c:pt idx="1546">
                  <c:v>43472</c:v>
                </c:pt>
                <c:pt idx="1547">
                  <c:v>43500</c:v>
                </c:pt>
                <c:pt idx="1548">
                  <c:v>43527</c:v>
                </c:pt>
                <c:pt idx="1549">
                  <c:v>43554</c:v>
                </c:pt>
                <c:pt idx="1550">
                  <c:v>43582</c:v>
                </c:pt>
                <c:pt idx="1551">
                  <c:v>43610</c:v>
                </c:pt>
                <c:pt idx="1552">
                  <c:v>43638</c:v>
                </c:pt>
                <c:pt idx="1553">
                  <c:v>43665</c:v>
                </c:pt>
                <c:pt idx="1554">
                  <c:v>43693</c:v>
                </c:pt>
                <c:pt idx="1555">
                  <c:v>43720</c:v>
                </c:pt>
                <c:pt idx="1556">
                  <c:v>43748</c:v>
                </c:pt>
                <c:pt idx="1557">
                  <c:v>43776</c:v>
                </c:pt>
                <c:pt idx="1558">
                  <c:v>43804</c:v>
                </c:pt>
                <c:pt idx="1559">
                  <c:v>43831</c:v>
                </c:pt>
                <c:pt idx="1560">
                  <c:v>43858</c:v>
                </c:pt>
                <c:pt idx="1561">
                  <c:v>43886</c:v>
                </c:pt>
                <c:pt idx="1562">
                  <c:v>43913</c:v>
                </c:pt>
                <c:pt idx="1563">
                  <c:v>43941</c:v>
                </c:pt>
                <c:pt idx="1564">
                  <c:v>43969</c:v>
                </c:pt>
                <c:pt idx="1565">
                  <c:v>43997</c:v>
                </c:pt>
                <c:pt idx="1566">
                  <c:v>44025</c:v>
                </c:pt>
                <c:pt idx="1567">
                  <c:v>44052</c:v>
                </c:pt>
                <c:pt idx="1568">
                  <c:v>44080</c:v>
                </c:pt>
                <c:pt idx="1569">
                  <c:v>44108</c:v>
                </c:pt>
                <c:pt idx="1570">
                  <c:v>44136</c:v>
                </c:pt>
                <c:pt idx="1571">
                  <c:v>44164</c:v>
                </c:pt>
                <c:pt idx="1572">
                  <c:v>44192</c:v>
                </c:pt>
                <c:pt idx="1573">
                  <c:v>44220</c:v>
                </c:pt>
                <c:pt idx="1574">
                  <c:v>44248</c:v>
                </c:pt>
                <c:pt idx="1575">
                  <c:v>44275</c:v>
                </c:pt>
                <c:pt idx="1576">
                  <c:v>44303</c:v>
                </c:pt>
                <c:pt idx="1577">
                  <c:v>44331</c:v>
                </c:pt>
                <c:pt idx="1578">
                  <c:v>44359</c:v>
                </c:pt>
                <c:pt idx="1579">
                  <c:v>44386</c:v>
                </c:pt>
                <c:pt idx="1580">
                  <c:v>44414</c:v>
                </c:pt>
                <c:pt idx="1581">
                  <c:v>44441</c:v>
                </c:pt>
                <c:pt idx="1582">
                  <c:v>44469</c:v>
                </c:pt>
                <c:pt idx="1583">
                  <c:v>44497</c:v>
                </c:pt>
                <c:pt idx="1584">
                  <c:v>44524</c:v>
                </c:pt>
                <c:pt idx="1585">
                  <c:v>44552</c:v>
                </c:pt>
                <c:pt idx="1586">
                  <c:v>44579</c:v>
                </c:pt>
                <c:pt idx="1587">
                  <c:v>44607</c:v>
                </c:pt>
                <c:pt idx="1588">
                  <c:v>44635</c:v>
                </c:pt>
                <c:pt idx="1589">
                  <c:v>44663</c:v>
                </c:pt>
                <c:pt idx="1590">
                  <c:v>44691</c:v>
                </c:pt>
                <c:pt idx="1591">
                  <c:v>44718</c:v>
                </c:pt>
                <c:pt idx="1592">
                  <c:v>44746</c:v>
                </c:pt>
                <c:pt idx="1593">
                  <c:v>44774</c:v>
                </c:pt>
                <c:pt idx="1594">
                  <c:v>44802</c:v>
                </c:pt>
                <c:pt idx="1595">
                  <c:v>44830</c:v>
                </c:pt>
                <c:pt idx="1596">
                  <c:v>44857</c:v>
                </c:pt>
                <c:pt idx="1597">
                  <c:v>44885</c:v>
                </c:pt>
                <c:pt idx="1598">
                  <c:v>44913</c:v>
                </c:pt>
                <c:pt idx="1599">
                  <c:v>44941</c:v>
                </c:pt>
                <c:pt idx="1600">
                  <c:v>44969</c:v>
                </c:pt>
                <c:pt idx="1601">
                  <c:v>44997</c:v>
                </c:pt>
                <c:pt idx="1602">
                  <c:v>45024</c:v>
                </c:pt>
                <c:pt idx="1603">
                  <c:v>45052</c:v>
                </c:pt>
                <c:pt idx="1604">
                  <c:v>45079</c:v>
                </c:pt>
                <c:pt idx="1605">
                  <c:v>45107</c:v>
                </c:pt>
                <c:pt idx="1606">
                  <c:v>45135</c:v>
                </c:pt>
                <c:pt idx="1607">
                  <c:v>45162</c:v>
                </c:pt>
                <c:pt idx="1608">
                  <c:v>45190</c:v>
                </c:pt>
                <c:pt idx="1609">
                  <c:v>45218</c:v>
                </c:pt>
                <c:pt idx="1610">
                  <c:v>45246</c:v>
                </c:pt>
                <c:pt idx="1611">
                  <c:v>45274</c:v>
                </c:pt>
                <c:pt idx="1612">
                  <c:v>45302</c:v>
                </c:pt>
                <c:pt idx="1613">
                  <c:v>45330</c:v>
                </c:pt>
                <c:pt idx="1614">
                  <c:v>45357</c:v>
                </c:pt>
                <c:pt idx="1615">
                  <c:v>45385</c:v>
                </c:pt>
                <c:pt idx="1616">
                  <c:v>45413</c:v>
                </c:pt>
                <c:pt idx="1617">
                  <c:v>45441</c:v>
                </c:pt>
                <c:pt idx="1618">
                  <c:v>45469</c:v>
                </c:pt>
                <c:pt idx="1619">
                  <c:v>45495</c:v>
                </c:pt>
                <c:pt idx="1620">
                  <c:v>45522</c:v>
                </c:pt>
                <c:pt idx="1621">
                  <c:v>45550</c:v>
                </c:pt>
                <c:pt idx="1622">
                  <c:v>45578</c:v>
                </c:pt>
                <c:pt idx="1623">
                  <c:v>45605</c:v>
                </c:pt>
                <c:pt idx="1624">
                  <c:v>45633</c:v>
                </c:pt>
                <c:pt idx="1625">
                  <c:v>45660</c:v>
                </c:pt>
                <c:pt idx="1626">
                  <c:v>45688</c:v>
                </c:pt>
                <c:pt idx="1627">
                  <c:v>45715</c:v>
                </c:pt>
                <c:pt idx="1628">
                  <c:v>45742</c:v>
                </c:pt>
                <c:pt idx="1629">
                  <c:v>45769</c:v>
                </c:pt>
                <c:pt idx="1630">
                  <c:v>45797</c:v>
                </c:pt>
                <c:pt idx="1631">
                  <c:v>45825</c:v>
                </c:pt>
                <c:pt idx="1632">
                  <c:v>45853</c:v>
                </c:pt>
                <c:pt idx="1633">
                  <c:v>45880</c:v>
                </c:pt>
                <c:pt idx="1634">
                  <c:v>45908</c:v>
                </c:pt>
                <c:pt idx="1635">
                  <c:v>45934</c:v>
                </c:pt>
                <c:pt idx="1636">
                  <c:v>45962</c:v>
                </c:pt>
                <c:pt idx="1637">
                  <c:v>45990</c:v>
                </c:pt>
                <c:pt idx="1638">
                  <c:v>46018</c:v>
                </c:pt>
                <c:pt idx="1639">
                  <c:v>46046</c:v>
                </c:pt>
                <c:pt idx="1640">
                  <c:v>46073</c:v>
                </c:pt>
                <c:pt idx="1641">
                  <c:v>46101</c:v>
                </c:pt>
                <c:pt idx="1642">
                  <c:v>46129</c:v>
                </c:pt>
                <c:pt idx="1643">
                  <c:v>46157</c:v>
                </c:pt>
                <c:pt idx="1644">
                  <c:v>46184</c:v>
                </c:pt>
                <c:pt idx="1645">
                  <c:v>46212</c:v>
                </c:pt>
                <c:pt idx="1646">
                  <c:v>46240</c:v>
                </c:pt>
                <c:pt idx="1647">
                  <c:v>46268</c:v>
                </c:pt>
                <c:pt idx="1648">
                  <c:v>46296</c:v>
                </c:pt>
                <c:pt idx="1649">
                  <c:v>46323</c:v>
                </c:pt>
                <c:pt idx="1650">
                  <c:v>46350</c:v>
                </c:pt>
                <c:pt idx="1651">
                  <c:v>46378</c:v>
                </c:pt>
                <c:pt idx="1652">
                  <c:v>46406</c:v>
                </c:pt>
                <c:pt idx="1653">
                  <c:v>46434</c:v>
                </c:pt>
                <c:pt idx="1654">
                  <c:v>46461</c:v>
                </c:pt>
                <c:pt idx="1655">
                  <c:v>46488</c:v>
                </c:pt>
                <c:pt idx="1656">
                  <c:v>46516</c:v>
                </c:pt>
                <c:pt idx="1657">
                  <c:v>46544</c:v>
                </c:pt>
                <c:pt idx="1658">
                  <c:v>46571</c:v>
                </c:pt>
                <c:pt idx="1659">
                  <c:v>46598</c:v>
                </c:pt>
                <c:pt idx="1660">
                  <c:v>46626</c:v>
                </c:pt>
                <c:pt idx="1661">
                  <c:v>46653</c:v>
                </c:pt>
                <c:pt idx="1662">
                  <c:v>46680</c:v>
                </c:pt>
                <c:pt idx="1663">
                  <c:v>46707</c:v>
                </c:pt>
                <c:pt idx="1664">
                  <c:v>46735</c:v>
                </c:pt>
                <c:pt idx="1665">
                  <c:v>46762</c:v>
                </c:pt>
                <c:pt idx="1666">
                  <c:v>46790</c:v>
                </c:pt>
                <c:pt idx="1667">
                  <c:v>46818</c:v>
                </c:pt>
                <c:pt idx="1668">
                  <c:v>46845</c:v>
                </c:pt>
                <c:pt idx="1669">
                  <c:v>46873</c:v>
                </c:pt>
                <c:pt idx="1670">
                  <c:v>46900</c:v>
                </c:pt>
                <c:pt idx="1671">
                  <c:v>46927</c:v>
                </c:pt>
                <c:pt idx="1672">
                  <c:v>46955</c:v>
                </c:pt>
                <c:pt idx="1673">
                  <c:v>46983</c:v>
                </c:pt>
                <c:pt idx="1674">
                  <c:v>47010</c:v>
                </c:pt>
                <c:pt idx="1675">
                  <c:v>47037</c:v>
                </c:pt>
                <c:pt idx="1676">
                  <c:v>47065</c:v>
                </c:pt>
                <c:pt idx="1677">
                  <c:v>47093</c:v>
                </c:pt>
                <c:pt idx="1678">
                  <c:v>47121</c:v>
                </c:pt>
                <c:pt idx="1679">
                  <c:v>47148</c:v>
                </c:pt>
                <c:pt idx="1680">
                  <c:v>47175</c:v>
                </c:pt>
                <c:pt idx="1681">
                  <c:v>47203</c:v>
                </c:pt>
                <c:pt idx="1682">
                  <c:v>47230</c:v>
                </c:pt>
                <c:pt idx="1683">
                  <c:v>47258</c:v>
                </c:pt>
                <c:pt idx="1684">
                  <c:v>47286</c:v>
                </c:pt>
                <c:pt idx="1685">
                  <c:v>47314</c:v>
                </c:pt>
                <c:pt idx="1686">
                  <c:v>47342</c:v>
                </c:pt>
                <c:pt idx="1687">
                  <c:v>47370</c:v>
                </c:pt>
                <c:pt idx="1688">
                  <c:v>47397</c:v>
                </c:pt>
                <c:pt idx="1689">
                  <c:v>47425</c:v>
                </c:pt>
                <c:pt idx="1690">
                  <c:v>47454</c:v>
                </c:pt>
                <c:pt idx="1691">
                  <c:v>47481</c:v>
                </c:pt>
                <c:pt idx="1692">
                  <c:v>47509</c:v>
                </c:pt>
                <c:pt idx="1693">
                  <c:v>47537</c:v>
                </c:pt>
                <c:pt idx="1694">
                  <c:v>47565</c:v>
                </c:pt>
                <c:pt idx="1695">
                  <c:v>47593</c:v>
                </c:pt>
                <c:pt idx="1696">
                  <c:v>47621</c:v>
                </c:pt>
                <c:pt idx="1697">
                  <c:v>47649</c:v>
                </c:pt>
                <c:pt idx="1698">
                  <c:v>47677</c:v>
                </c:pt>
                <c:pt idx="1699">
                  <c:v>47704</c:v>
                </c:pt>
                <c:pt idx="1700">
                  <c:v>47732</c:v>
                </c:pt>
                <c:pt idx="1701">
                  <c:v>47760</c:v>
                </c:pt>
                <c:pt idx="1702">
                  <c:v>47788</c:v>
                </c:pt>
                <c:pt idx="1703">
                  <c:v>47816</c:v>
                </c:pt>
                <c:pt idx="1704">
                  <c:v>47844</c:v>
                </c:pt>
                <c:pt idx="1705">
                  <c:v>47871</c:v>
                </c:pt>
                <c:pt idx="1706">
                  <c:v>47900</c:v>
                </c:pt>
                <c:pt idx="1707">
                  <c:v>47927</c:v>
                </c:pt>
                <c:pt idx="1708">
                  <c:v>47955</c:v>
                </c:pt>
                <c:pt idx="1709">
                  <c:v>47983</c:v>
                </c:pt>
                <c:pt idx="1710">
                  <c:v>48011</c:v>
                </c:pt>
                <c:pt idx="1711">
                  <c:v>48039</c:v>
                </c:pt>
                <c:pt idx="1712">
                  <c:v>48066</c:v>
                </c:pt>
                <c:pt idx="1713">
                  <c:v>48094</c:v>
                </c:pt>
                <c:pt idx="1714">
                  <c:v>48121</c:v>
                </c:pt>
                <c:pt idx="1715">
                  <c:v>48148</c:v>
                </c:pt>
                <c:pt idx="1716">
                  <c:v>48175</c:v>
                </c:pt>
                <c:pt idx="1717">
                  <c:v>48203</c:v>
                </c:pt>
                <c:pt idx="1718">
                  <c:v>48231</c:v>
                </c:pt>
                <c:pt idx="1719">
                  <c:v>48258</c:v>
                </c:pt>
                <c:pt idx="1720">
                  <c:v>48286</c:v>
                </c:pt>
                <c:pt idx="1721">
                  <c:v>48313</c:v>
                </c:pt>
                <c:pt idx="1722">
                  <c:v>48341</c:v>
                </c:pt>
                <c:pt idx="1723">
                  <c:v>48369</c:v>
                </c:pt>
                <c:pt idx="1724">
                  <c:v>48397</c:v>
                </c:pt>
                <c:pt idx="1725">
                  <c:v>48424</c:v>
                </c:pt>
                <c:pt idx="1726">
                  <c:v>48452</c:v>
                </c:pt>
                <c:pt idx="1727">
                  <c:v>48480</c:v>
                </c:pt>
                <c:pt idx="1728">
                  <c:v>48508</c:v>
                </c:pt>
                <c:pt idx="1729">
                  <c:v>48536</c:v>
                </c:pt>
                <c:pt idx="1730">
                  <c:v>48564</c:v>
                </c:pt>
                <c:pt idx="1731">
                  <c:v>48591</c:v>
                </c:pt>
                <c:pt idx="1732">
                  <c:v>48619</c:v>
                </c:pt>
                <c:pt idx="1733">
                  <c:v>48647</c:v>
                </c:pt>
                <c:pt idx="1734">
                  <c:v>48675</c:v>
                </c:pt>
                <c:pt idx="1735">
                  <c:v>48703</c:v>
                </c:pt>
                <c:pt idx="1736">
                  <c:v>48730</c:v>
                </c:pt>
                <c:pt idx="1737">
                  <c:v>48758</c:v>
                </c:pt>
                <c:pt idx="1738">
                  <c:v>48785</c:v>
                </c:pt>
                <c:pt idx="1739">
                  <c:v>48812</c:v>
                </c:pt>
                <c:pt idx="1740">
                  <c:v>48839</c:v>
                </c:pt>
                <c:pt idx="1741">
                  <c:v>48867</c:v>
                </c:pt>
                <c:pt idx="1742">
                  <c:v>48894</c:v>
                </c:pt>
                <c:pt idx="1743">
                  <c:v>48922</c:v>
                </c:pt>
                <c:pt idx="1744">
                  <c:v>48950</c:v>
                </c:pt>
                <c:pt idx="1745">
                  <c:v>48978</c:v>
                </c:pt>
                <c:pt idx="1746">
                  <c:v>49005</c:v>
                </c:pt>
                <c:pt idx="1747">
                  <c:v>49033</c:v>
                </c:pt>
                <c:pt idx="1748">
                  <c:v>49061</c:v>
                </c:pt>
                <c:pt idx="1749">
                  <c:v>49089</c:v>
                </c:pt>
                <c:pt idx="1750">
                  <c:v>49116</c:v>
                </c:pt>
                <c:pt idx="1751">
                  <c:v>49144</c:v>
                </c:pt>
                <c:pt idx="1752">
                  <c:v>49172</c:v>
                </c:pt>
                <c:pt idx="1753">
                  <c:v>49199</c:v>
                </c:pt>
                <c:pt idx="1754">
                  <c:v>49227</c:v>
                </c:pt>
                <c:pt idx="1755">
                  <c:v>49254</c:v>
                </c:pt>
                <c:pt idx="1756">
                  <c:v>49282</c:v>
                </c:pt>
                <c:pt idx="1757">
                  <c:v>49310</c:v>
                </c:pt>
                <c:pt idx="1758">
                  <c:v>49338</c:v>
                </c:pt>
                <c:pt idx="1759">
                  <c:v>49365</c:v>
                </c:pt>
                <c:pt idx="1760">
                  <c:v>49392</c:v>
                </c:pt>
                <c:pt idx="1761">
                  <c:v>49419</c:v>
                </c:pt>
                <c:pt idx="1762">
                  <c:v>49447</c:v>
                </c:pt>
                <c:pt idx="1763">
                  <c:v>49474</c:v>
                </c:pt>
                <c:pt idx="1764">
                  <c:v>49501</c:v>
                </c:pt>
                <c:pt idx="1765">
                  <c:v>49528</c:v>
                </c:pt>
                <c:pt idx="1766">
                  <c:v>49556</c:v>
                </c:pt>
                <c:pt idx="1767">
                  <c:v>49584</c:v>
                </c:pt>
                <c:pt idx="1768">
                  <c:v>49612</c:v>
                </c:pt>
                <c:pt idx="1769">
                  <c:v>49639</c:v>
                </c:pt>
                <c:pt idx="1770">
                  <c:v>49667</c:v>
                </c:pt>
                <c:pt idx="1771">
                  <c:v>49695</c:v>
                </c:pt>
                <c:pt idx="1772">
                  <c:v>49722</c:v>
                </c:pt>
                <c:pt idx="1773">
                  <c:v>49749</c:v>
                </c:pt>
                <c:pt idx="1774">
                  <c:v>49776</c:v>
                </c:pt>
                <c:pt idx="1775">
                  <c:v>49803</c:v>
                </c:pt>
                <c:pt idx="1776">
                  <c:v>49831</c:v>
                </c:pt>
                <c:pt idx="1777">
                  <c:v>49859</c:v>
                </c:pt>
                <c:pt idx="1778">
                  <c:v>49887</c:v>
                </c:pt>
                <c:pt idx="1779">
                  <c:v>49915</c:v>
                </c:pt>
                <c:pt idx="1780">
                  <c:v>49942</c:v>
                </c:pt>
                <c:pt idx="1781">
                  <c:v>49970</c:v>
                </c:pt>
                <c:pt idx="1782">
                  <c:v>49998</c:v>
                </c:pt>
                <c:pt idx="1783">
                  <c:v>50025</c:v>
                </c:pt>
                <c:pt idx="1784">
                  <c:v>50053</c:v>
                </c:pt>
                <c:pt idx="1785">
                  <c:v>50081</c:v>
                </c:pt>
                <c:pt idx="1786">
                  <c:v>50107</c:v>
                </c:pt>
                <c:pt idx="1787">
                  <c:v>50135</c:v>
                </c:pt>
                <c:pt idx="1788">
                  <c:v>50163</c:v>
                </c:pt>
                <c:pt idx="1789">
                  <c:v>50190</c:v>
                </c:pt>
                <c:pt idx="1790">
                  <c:v>50217</c:v>
                </c:pt>
                <c:pt idx="1791">
                  <c:v>50245</c:v>
                </c:pt>
                <c:pt idx="1792">
                  <c:v>50273</c:v>
                </c:pt>
                <c:pt idx="1793">
                  <c:v>50301</c:v>
                </c:pt>
                <c:pt idx="1794">
                  <c:v>50329</c:v>
                </c:pt>
                <c:pt idx="1795">
                  <c:v>50355</c:v>
                </c:pt>
                <c:pt idx="1796">
                  <c:v>50383</c:v>
                </c:pt>
                <c:pt idx="1797">
                  <c:v>50410</c:v>
                </c:pt>
                <c:pt idx="1798">
                  <c:v>50438</c:v>
                </c:pt>
                <c:pt idx="1799">
                  <c:v>50465</c:v>
                </c:pt>
                <c:pt idx="1800">
                  <c:v>50492</c:v>
                </c:pt>
                <c:pt idx="1801">
                  <c:v>50520</c:v>
                </c:pt>
                <c:pt idx="1802">
                  <c:v>50548</c:v>
                </c:pt>
                <c:pt idx="1803">
                  <c:v>50575</c:v>
                </c:pt>
                <c:pt idx="1804">
                  <c:v>50603</c:v>
                </c:pt>
                <c:pt idx="1805">
                  <c:v>50631</c:v>
                </c:pt>
                <c:pt idx="1806">
                  <c:v>50658</c:v>
                </c:pt>
                <c:pt idx="1807">
                  <c:v>50685</c:v>
                </c:pt>
                <c:pt idx="1808">
                  <c:v>50713</c:v>
                </c:pt>
                <c:pt idx="1809">
                  <c:v>50741</c:v>
                </c:pt>
                <c:pt idx="1810">
                  <c:v>50769</c:v>
                </c:pt>
                <c:pt idx="1811">
                  <c:v>50796</c:v>
                </c:pt>
                <c:pt idx="1812">
                  <c:v>50823</c:v>
                </c:pt>
                <c:pt idx="1813">
                  <c:v>50851</c:v>
                </c:pt>
                <c:pt idx="1814">
                  <c:v>50879</c:v>
                </c:pt>
                <c:pt idx="1815">
                  <c:v>50906</c:v>
                </c:pt>
                <c:pt idx="1816">
                  <c:v>50934</c:v>
                </c:pt>
                <c:pt idx="1817">
                  <c:v>50961</c:v>
                </c:pt>
                <c:pt idx="1818">
                  <c:v>50988</c:v>
                </c:pt>
                <c:pt idx="1819">
                  <c:v>51016</c:v>
                </c:pt>
                <c:pt idx="1820">
                  <c:v>51043</c:v>
                </c:pt>
                <c:pt idx="1821">
                  <c:v>51071</c:v>
                </c:pt>
                <c:pt idx="1822">
                  <c:v>51098</c:v>
                </c:pt>
                <c:pt idx="1823">
                  <c:v>51126</c:v>
                </c:pt>
                <c:pt idx="1824">
                  <c:v>51153</c:v>
                </c:pt>
                <c:pt idx="1825">
                  <c:v>51180</c:v>
                </c:pt>
                <c:pt idx="1826">
                  <c:v>51208</c:v>
                </c:pt>
                <c:pt idx="1827">
                  <c:v>51236</c:v>
                </c:pt>
                <c:pt idx="1828">
                  <c:v>51264</c:v>
                </c:pt>
                <c:pt idx="1829">
                  <c:v>51292</c:v>
                </c:pt>
                <c:pt idx="1830">
                  <c:v>51320</c:v>
                </c:pt>
                <c:pt idx="1831">
                  <c:v>51347</c:v>
                </c:pt>
                <c:pt idx="1832">
                  <c:v>51375</c:v>
                </c:pt>
                <c:pt idx="1833">
                  <c:v>51403</c:v>
                </c:pt>
                <c:pt idx="1834">
                  <c:v>51431</c:v>
                </c:pt>
                <c:pt idx="1835">
                  <c:v>51458</c:v>
                </c:pt>
                <c:pt idx="1836">
                  <c:v>51485</c:v>
                </c:pt>
                <c:pt idx="1837">
                  <c:v>51513</c:v>
                </c:pt>
                <c:pt idx="1838">
                  <c:v>51541</c:v>
                </c:pt>
                <c:pt idx="1839">
                  <c:v>51569</c:v>
                </c:pt>
                <c:pt idx="1840">
                  <c:v>51596</c:v>
                </c:pt>
                <c:pt idx="1841">
                  <c:v>51624</c:v>
                </c:pt>
                <c:pt idx="1842">
                  <c:v>51652</c:v>
                </c:pt>
                <c:pt idx="1843">
                  <c:v>51680</c:v>
                </c:pt>
                <c:pt idx="1844">
                  <c:v>51707</c:v>
                </c:pt>
                <c:pt idx="1845">
                  <c:v>51734</c:v>
                </c:pt>
                <c:pt idx="1846">
                  <c:v>51763</c:v>
                </c:pt>
                <c:pt idx="1847">
                  <c:v>51791</c:v>
                </c:pt>
                <c:pt idx="1848">
                  <c:v>51820</c:v>
                </c:pt>
                <c:pt idx="1849">
                  <c:v>51848</c:v>
                </c:pt>
                <c:pt idx="1850">
                  <c:v>51876</c:v>
                </c:pt>
                <c:pt idx="1851">
                  <c:v>51905</c:v>
                </c:pt>
                <c:pt idx="1852">
                  <c:v>51933</c:v>
                </c:pt>
                <c:pt idx="1853">
                  <c:v>51962</c:v>
                </c:pt>
                <c:pt idx="1854">
                  <c:v>51990</c:v>
                </c:pt>
                <c:pt idx="1855">
                  <c:v>52019</c:v>
                </c:pt>
                <c:pt idx="1856">
                  <c:v>52047</c:v>
                </c:pt>
                <c:pt idx="1857">
                  <c:v>52075</c:v>
                </c:pt>
                <c:pt idx="1858">
                  <c:v>52104</c:v>
                </c:pt>
                <c:pt idx="1859">
                  <c:v>52132</c:v>
                </c:pt>
                <c:pt idx="1860">
                  <c:v>52160</c:v>
                </c:pt>
                <c:pt idx="1861">
                  <c:v>52189</c:v>
                </c:pt>
                <c:pt idx="1862">
                  <c:v>52217</c:v>
                </c:pt>
                <c:pt idx="1863">
                  <c:v>52245</c:v>
                </c:pt>
                <c:pt idx="1864">
                  <c:v>52274</c:v>
                </c:pt>
                <c:pt idx="1865">
                  <c:v>52302</c:v>
                </c:pt>
                <c:pt idx="1866">
                  <c:v>52331</c:v>
                </c:pt>
                <c:pt idx="1867">
                  <c:v>52359</c:v>
                </c:pt>
                <c:pt idx="1868">
                  <c:v>52387</c:v>
                </c:pt>
                <c:pt idx="1869">
                  <c:v>52416</c:v>
                </c:pt>
                <c:pt idx="1870">
                  <c:v>52445</c:v>
                </c:pt>
                <c:pt idx="1871">
                  <c:v>52473</c:v>
                </c:pt>
                <c:pt idx="1872">
                  <c:v>52501</c:v>
                </c:pt>
                <c:pt idx="1873">
                  <c:v>52530</c:v>
                </c:pt>
                <c:pt idx="1874">
                  <c:v>52559</c:v>
                </c:pt>
                <c:pt idx="1875">
                  <c:v>52588</c:v>
                </c:pt>
                <c:pt idx="1876">
                  <c:v>52618</c:v>
                </c:pt>
                <c:pt idx="1877">
                  <c:v>52648</c:v>
                </c:pt>
                <c:pt idx="1878">
                  <c:v>52677</c:v>
                </c:pt>
                <c:pt idx="1879">
                  <c:v>52707</c:v>
                </c:pt>
                <c:pt idx="1880">
                  <c:v>52735</c:v>
                </c:pt>
                <c:pt idx="1881">
                  <c:v>52763</c:v>
                </c:pt>
                <c:pt idx="1882">
                  <c:v>52791</c:v>
                </c:pt>
                <c:pt idx="1883">
                  <c:v>52820</c:v>
                </c:pt>
                <c:pt idx="1884">
                  <c:v>52848</c:v>
                </c:pt>
                <c:pt idx="1885">
                  <c:v>52876</c:v>
                </c:pt>
                <c:pt idx="1886">
                  <c:v>52904</c:v>
                </c:pt>
                <c:pt idx="1887">
                  <c:v>52933</c:v>
                </c:pt>
                <c:pt idx="1888">
                  <c:v>52961</c:v>
                </c:pt>
                <c:pt idx="1889">
                  <c:v>52989</c:v>
                </c:pt>
                <c:pt idx="1890">
                  <c:v>53016</c:v>
                </c:pt>
                <c:pt idx="1891">
                  <c:v>53045</c:v>
                </c:pt>
                <c:pt idx="1892">
                  <c:v>53073</c:v>
                </c:pt>
                <c:pt idx="1893">
                  <c:v>53101</c:v>
                </c:pt>
                <c:pt idx="1894">
                  <c:v>53129</c:v>
                </c:pt>
                <c:pt idx="1895">
                  <c:v>53157</c:v>
                </c:pt>
                <c:pt idx="1896">
                  <c:v>53186</c:v>
                </c:pt>
                <c:pt idx="1897">
                  <c:v>53214</c:v>
                </c:pt>
                <c:pt idx="1898">
                  <c:v>53242</c:v>
                </c:pt>
                <c:pt idx="1899">
                  <c:v>53271</c:v>
                </c:pt>
                <c:pt idx="1900">
                  <c:v>53299</c:v>
                </c:pt>
                <c:pt idx="1901">
                  <c:v>53328</c:v>
                </c:pt>
                <c:pt idx="1902">
                  <c:v>53356</c:v>
                </c:pt>
                <c:pt idx="1903">
                  <c:v>53385</c:v>
                </c:pt>
                <c:pt idx="1904">
                  <c:v>53413</c:v>
                </c:pt>
                <c:pt idx="1905">
                  <c:v>53441</c:v>
                </c:pt>
                <c:pt idx="1906">
                  <c:v>53470</c:v>
                </c:pt>
                <c:pt idx="1907">
                  <c:v>53498</c:v>
                </c:pt>
                <c:pt idx="1908">
                  <c:v>53526</c:v>
                </c:pt>
                <c:pt idx="1909">
                  <c:v>53555</c:v>
                </c:pt>
                <c:pt idx="1910">
                  <c:v>53583</c:v>
                </c:pt>
                <c:pt idx="1911">
                  <c:v>53612</c:v>
                </c:pt>
                <c:pt idx="1912">
                  <c:v>53640</c:v>
                </c:pt>
                <c:pt idx="1913">
                  <c:v>53668</c:v>
                </c:pt>
                <c:pt idx="1914">
                  <c:v>53697</c:v>
                </c:pt>
                <c:pt idx="1915">
                  <c:v>53726</c:v>
                </c:pt>
                <c:pt idx="1916">
                  <c:v>53755</c:v>
                </c:pt>
                <c:pt idx="1917">
                  <c:v>53784</c:v>
                </c:pt>
                <c:pt idx="1918">
                  <c:v>53813</c:v>
                </c:pt>
                <c:pt idx="1919">
                  <c:v>53842</c:v>
                </c:pt>
                <c:pt idx="1920">
                  <c:v>53872</c:v>
                </c:pt>
                <c:pt idx="1921">
                  <c:v>53900</c:v>
                </c:pt>
                <c:pt idx="1922">
                  <c:v>53929</c:v>
                </c:pt>
                <c:pt idx="1923">
                  <c:v>53957</c:v>
                </c:pt>
                <c:pt idx="1924">
                  <c:v>53985</c:v>
                </c:pt>
                <c:pt idx="1925">
                  <c:v>54014</c:v>
                </c:pt>
                <c:pt idx="1926">
                  <c:v>54042</c:v>
                </c:pt>
                <c:pt idx="1927">
                  <c:v>54070</c:v>
                </c:pt>
                <c:pt idx="1928">
                  <c:v>54098</c:v>
                </c:pt>
                <c:pt idx="1929">
                  <c:v>54126</c:v>
                </c:pt>
                <c:pt idx="1930">
                  <c:v>54155</c:v>
                </c:pt>
                <c:pt idx="1931">
                  <c:v>54183</c:v>
                </c:pt>
                <c:pt idx="1932">
                  <c:v>54211</c:v>
                </c:pt>
                <c:pt idx="1933">
                  <c:v>54239</c:v>
                </c:pt>
                <c:pt idx="1934">
                  <c:v>54268</c:v>
                </c:pt>
                <c:pt idx="1935">
                  <c:v>54296</c:v>
                </c:pt>
                <c:pt idx="1936">
                  <c:v>54324</c:v>
                </c:pt>
                <c:pt idx="1937">
                  <c:v>54352</c:v>
                </c:pt>
                <c:pt idx="1938">
                  <c:v>54381</c:v>
                </c:pt>
                <c:pt idx="1939">
                  <c:v>54409</c:v>
                </c:pt>
                <c:pt idx="1940">
                  <c:v>54437</c:v>
                </c:pt>
                <c:pt idx="1941">
                  <c:v>54465</c:v>
                </c:pt>
                <c:pt idx="1942">
                  <c:v>54494</c:v>
                </c:pt>
                <c:pt idx="1943">
                  <c:v>54522</c:v>
                </c:pt>
                <c:pt idx="1944">
                  <c:v>54550</c:v>
                </c:pt>
                <c:pt idx="1945">
                  <c:v>54578</c:v>
                </c:pt>
                <c:pt idx="1946">
                  <c:v>54607</c:v>
                </c:pt>
                <c:pt idx="1947">
                  <c:v>54635</c:v>
                </c:pt>
                <c:pt idx="1948">
                  <c:v>54663</c:v>
                </c:pt>
                <c:pt idx="1949">
                  <c:v>54691</c:v>
                </c:pt>
                <c:pt idx="1950">
                  <c:v>54719</c:v>
                </c:pt>
                <c:pt idx="1951">
                  <c:v>54748</c:v>
                </c:pt>
                <c:pt idx="1952">
                  <c:v>54776</c:v>
                </c:pt>
                <c:pt idx="1953">
                  <c:v>54804</c:v>
                </c:pt>
                <c:pt idx="1954">
                  <c:v>54832</c:v>
                </c:pt>
                <c:pt idx="1955">
                  <c:v>54861</c:v>
                </c:pt>
                <c:pt idx="1956">
                  <c:v>54888</c:v>
                </c:pt>
                <c:pt idx="1957">
                  <c:v>54917</c:v>
                </c:pt>
                <c:pt idx="1958">
                  <c:v>54946</c:v>
                </c:pt>
                <c:pt idx="1959">
                  <c:v>54976</c:v>
                </c:pt>
                <c:pt idx="1960">
                  <c:v>55005</c:v>
                </c:pt>
                <c:pt idx="1961">
                  <c:v>55035</c:v>
                </c:pt>
                <c:pt idx="1962">
                  <c:v>55064</c:v>
                </c:pt>
                <c:pt idx="1963">
                  <c:v>55092</c:v>
                </c:pt>
                <c:pt idx="1964">
                  <c:v>55120</c:v>
                </c:pt>
                <c:pt idx="1965">
                  <c:v>55148</c:v>
                </c:pt>
                <c:pt idx="1966">
                  <c:v>55177</c:v>
                </c:pt>
                <c:pt idx="1967">
                  <c:v>55205</c:v>
                </c:pt>
                <c:pt idx="1968">
                  <c:v>55233</c:v>
                </c:pt>
                <c:pt idx="1969">
                  <c:v>55262</c:v>
                </c:pt>
                <c:pt idx="1970">
                  <c:v>55290</c:v>
                </c:pt>
                <c:pt idx="1971">
                  <c:v>55319</c:v>
                </c:pt>
                <c:pt idx="1972">
                  <c:v>55347</c:v>
                </c:pt>
                <c:pt idx="1973">
                  <c:v>55375</c:v>
                </c:pt>
                <c:pt idx="1974">
                  <c:v>55403</c:v>
                </c:pt>
                <c:pt idx="1975">
                  <c:v>55432</c:v>
                </c:pt>
                <c:pt idx="1976">
                  <c:v>55460</c:v>
                </c:pt>
                <c:pt idx="1977">
                  <c:v>55488</c:v>
                </c:pt>
                <c:pt idx="1978">
                  <c:v>55517</c:v>
                </c:pt>
                <c:pt idx="1979">
                  <c:v>55545</c:v>
                </c:pt>
                <c:pt idx="1980">
                  <c:v>55573</c:v>
                </c:pt>
                <c:pt idx="1981">
                  <c:v>55601</c:v>
                </c:pt>
                <c:pt idx="1982">
                  <c:v>55630</c:v>
                </c:pt>
                <c:pt idx="1983">
                  <c:v>55658</c:v>
                </c:pt>
                <c:pt idx="1984">
                  <c:v>55686</c:v>
                </c:pt>
                <c:pt idx="1985">
                  <c:v>55714</c:v>
                </c:pt>
                <c:pt idx="1986">
                  <c:v>55743</c:v>
                </c:pt>
                <c:pt idx="1987">
                  <c:v>55771</c:v>
                </c:pt>
                <c:pt idx="1988">
                  <c:v>55799</c:v>
                </c:pt>
                <c:pt idx="1989">
                  <c:v>55827</c:v>
                </c:pt>
                <c:pt idx="1990">
                  <c:v>55856</c:v>
                </c:pt>
                <c:pt idx="1991">
                  <c:v>55884</c:v>
                </c:pt>
                <c:pt idx="1992">
                  <c:v>55912</c:v>
                </c:pt>
                <c:pt idx="1993">
                  <c:v>55941</c:v>
                </c:pt>
                <c:pt idx="1994">
                  <c:v>55969</c:v>
                </c:pt>
                <c:pt idx="1995">
                  <c:v>55997</c:v>
                </c:pt>
                <c:pt idx="1996">
                  <c:v>56025</c:v>
                </c:pt>
                <c:pt idx="1997">
                  <c:v>56054</c:v>
                </c:pt>
                <c:pt idx="1998">
                  <c:v>56083</c:v>
                </c:pt>
                <c:pt idx="1999">
                  <c:v>56113</c:v>
                </c:pt>
                <c:pt idx="2000">
                  <c:v>56142</c:v>
                </c:pt>
                <c:pt idx="2001">
                  <c:v>56171</c:v>
                </c:pt>
                <c:pt idx="2002">
                  <c:v>56199</c:v>
                </c:pt>
                <c:pt idx="2003">
                  <c:v>56227</c:v>
                </c:pt>
                <c:pt idx="2004">
                  <c:v>56255</c:v>
                </c:pt>
                <c:pt idx="2005">
                  <c:v>56283</c:v>
                </c:pt>
                <c:pt idx="2006">
                  <c:v>56311</c:v>
                </c:pt>
                <c:pt idx="2007">
                  <c:v>56339</c:v>
                </c:pt>
                <c:pt idx="2008">
                  <c:v>56367</c:v>
                </c:pt>
                <c:pt idx="2009">
                  <c:v>56396</c:v>
                </c:pt>
                <c:pt idx="2010">
                  <c:v>56424</c:v>
                </c:pt>
                <c:pt idx="2011">
                  <c:v>56452</c:v>
                </c:pt>
                <c:pt idx="2012">
                  <c:v>56480</c:v>
                </c:pt>
                <c:pt idx="2013">
                  <c:v>56508</c:v>
                </c:pt>
                <c:pt idx="2014">
                  <c:v>56536</c:v>
                </c:pt>
                <c:pt idx="2015">
                  <c:v>56564</c:v>
                </c:pt>
                <c:pt idx="2016">
                  <c:v>56593</c:v>
                </c:pt>
                <c:pt idx="2017">
                  <c:v>56621</c:v>
                </c:pt>
                <c:pt idx="2018">
                  <c:v>56649</c:v>
                </c:pt>
                <c:pt idx="2019">
                  <c:v>56677</c:v>
                </c:pt>
                <c:pt idx="2020">
                  <c:v>56705</c:v>
                </c:pt>
                <c:pt idx="2021">
                  <c:v>56733</c:v>
                </c:pt>
                <c:pt idx="2022">
                  <c:v>56762</c:v>
                </c:pt>
                <c:pt idx="2023">
                  <c:v>56790</c:v>
                </c:pt>
                <c:pt idx="2024">
                  <c:v>56818</c:v>
                </c:pt>
                <c:pt idx="2025">
                  <c:v>56846</c:v>
                </c:pt>
                <c:pt idx="2026">
                  <c:v>56874</c:v>
                </c:pt>
                <c:pt idx="2027">
                  <c:v>56902</c:v>
                </c:pt>
                <c:pt idx="2028">
                  <c:v>56930</c:v>
                </c:pt>
                <c:pt idx="2029">
                  <c:v>56958</c:v>
                </c:pt>
                <c:pt idx="2030">
                  <c:v>56987</c:v>
                </c:pt>
                <c:pt idx="2031">
                  <c:v>57015</c:v>
                </c:pt>
                <c:pt idx="2032">
                  <c:v>57043</c:v>
                </c:pt>
                <c:pt idx="2033">
                  <c:v>57071</c:v>
                </c:pt>
                <c:pt idx="2034">
                  <c:v>57099</c:v>
                </c:pt>
                <c:pt idx="2035">
                  <c:v>57128</c:v>
                </c:pt>
                <c:pt idx="2036">
                  <c:v>57156</c:v>
                </c:pt>
                <c:pt idx="2037">
                  <c:v>57184</c:v>
                </c:pt>
                <c:pt idx="2038">
                  <c:v>57212</c:v>
                </c:pt>
                <c:pt idx="2039">
                  <c:v>57240</c:v>
                </c:pt>
                <c:pt idx="2040">
                  <c:v>57269</c:v>
                </c:pt>
                <c:pt idx="2041">
                  <c:v>57298</c:v>
                </c:pt>
                <c:pt idx="2042">
                  <c:v>57326</c:v>
                </c:pt>
                <c:pt idx="2043">
                  <c:v>57354</c:v>
                </c:pt>
                <c:pt idx="2044">
                  <c:v>57382</c:v>
                </c:pt>
                <c:pt idx="2045">
                  <c:v>57410</c:v>
                </c:pt>
                <c:pt idx="2046">
                  <c:v>57439</c:v>
                </c:pt>
                <c:pt idx="2047">
                  <c:v>57467</c:v>
                </c:pt>
                <c:pt idx="2048">
                  <c:v>57495</c:v>
                </c:pt>
                <c:pt idx="2049">
                  <c:v>57523</c:v>
                </c:pt>
                <c:pt idx="2050">
                  <c:v>57551</c:v>
                </c:pt>
                <c:pt idx="2051">
                  <c:v>57579</c:v>
                </c:pt>
                <c:pt idx="2052">
                  <c:v>57607</c:v>
                </c:pt>
                <c:pt idx="2053">
                  <c:v>57635</c:v>
                </c:pt>
                <c:pt idx="2054">
                  <c:v>57663</c:v>
                </c:pt>
                <c:pt idx="2055">
                  <c:v>57691</c:v>
                </c:pt>
                <c:pt idx="2056">
                  <c:v>57719</c:v>
                </c:pt>
                <c:pt idx="2057">
                  <c:v>57747</c:v>
                </c:pt>
                <c:pt idx="2058">
                  <c:v>57775</c:v>
                </c:pt>
                <c:pt idx="2059">
                  <c:v>57803</c:v>
                </c:pt>
                <c:pt idx="2060">
                  <c:v>57831</c:v>
                </c:pt>
                <c:pt idx="2061">
                  <c:v>57860</c:v>
                </c:pt>
                <c:pt idx="2062">
                  <c:v>57888</c:v>
                </c:pt>
                <c:pt idx="2063">
                  <c:v>57916</c:v>
                </c:pt>
                <c:pt idx="2064">
                  <c:v>57944</c:v>
                </c:pt>
                <c:pt idx="2065">
                  <c:v>57972</c:v>
                </c:pt>
                <c:pt idx="2066">
                  <c:v>58000</c:v>
                </c:pt>
                <c:pt idx="2067">
                  <c:v>58028</c:v>
                </c:pt>
                <c:pt idx="2068">
                  <c:v>58056</c:v>
                </c:pt>
                <c:pt idx="2069">
                  <c:v>58084</c:v>
                </c:pt>
                <c:pt idx="2070">
                  <c:v>58112</c:v>
                </c:pt>
                <c:pt idx="2071">
                  <c:v>58140</c:v>
                </c:pt>
                <c:pt idx="2072">
                  <c:v>58169</c:v>
                </c:pt>
              </c:numCache>
            </c:numRef>
          </c:xVal>
          <c:yVal>
            <c:numRef>
              <c:f>JSPL_Messung_Steg_20170119_2!$C$4:$C$2076</c:f>
              <c:numCache>
                <c:formatCode>General</c:formatCode>
                <c:ptCount val="2073"/>
                <c:pt idx="0">
                  <c:v>5.04E-2</c:v>
                </c:pt>
                <c:pt idx="1">
                  <c:v>8.5800000000000001E-2</c:v>
                </c:pt>
                <c:pt idx="2">
                  <c:v>4.1300000000000003E-2</c:v>
                </c:pt>
                <c:pt idx="3">
                  <c:v>0.10390000000000001</c:v>
                </c:pt>
                <c:pt idx="4">
                  <c:v>0.10390000000000001</c:v>
                </c:pt>
                <c:pt idx="5">
                  <c:v>0.1502</c:v>
                </c:pt>
                <c:pt idx="6">
                  <c:v>0.10390000000000001</c:v>
                </c:pt>
                <c:pt idx="7">
                  <c:v>4.1300000000000003E-2</c:v>
                </c:pt>
                <c:pt idx="8">
                  <c:v>4.9399999999999999E-2</c:v>
                </c:pt>
                <c:pt idx="9">
                  <c:v>4.9399999999999999E-2</c:v>
                </c:pt>
                <c:pt idx="10">
                  <c:v>2.3099999999999999E-2</c:v>
                </c:pt>
                <c:pt idx="11">
                  <c:v>1.3100000000000001E-2</c:v>
                </c:pt>
                <c:pt idx="12">
                  <c:v>4.9399999999999999E-2</c:v>
                </c:pt>
                <c:pt idx="13">
                  <c:v>8.5800000000000001E-2</c:v>
                </c:pt>
                <c:pt idx="14">
                  <c:v>5.0000000000000001E-3</c:v>
                </c:pt>
                <c:pt idx="15">
                  <c:v>0.122</c:v>
                </c:pt>
                <c:pt idx="16">
                  <c:v>7.7600000000000002E-2</c:v>
                </c:pt>
                <c:pt idx="17">
                  <c:v>5.0000000000000001E-3</c:v>
                </c:pt>
                <c:pt idx="18">
                  <c:v>2.3099999999999999E-2</c:v>
                </c:pt>
                <c:pt idx="19">
                  <c:v>0.43059999999999998</c:v>
                </c:pt>
                <c:pt idx="20">
                  <c:v>0.18640000000000001</c:v>
                </c:pt>
                <c:pt idx="21">
                  <c:v>0.2772</c:v>
                </c:pt>
                <c:pt idx="22">
                  <c:v>0.14019999999999999</c:v>
                </c:pt>
                <c:pt idx="23">
                  <c:v>0.29530000000000001</c:v>
                </c:pt>
                <c:pt idx="24">
                  <c:v>0.29530000000000001</c:v>
                </c:pt>
                <c:pt idx="25">
                  <c:v>1.3100000000000001E-2</c:v>
                </c:pt>
                <c:pt idx="26">
                  <c:v>0.37609999999999999</c:v>
                </c:pt>
                <c:pt idx="27">
                  <c:v>0.35799999999999998</c:v>
                </c:pt>
                <c:pt idx="28">
                  <c:v>4.1300000000000003E-2</c:v>
                </c:pt>
                <c:pt idx="29">
                  <c:v>9.5799999999999996E-2</c:v>
                </c:pt>
                <c:pt idx="30">
                  <c:v>8.5800000000000001E-2</c:v>
                </c:pt>
                <c:pt idx="31">
                  <c:v>1.3100000000000001E-2</c:v>
                </c:pt>
                <c:pt idx="32">
                  <c:v>5.9499999999999997E-2</c:v>
                </c:pt>
                <c:pt idx="33">
                  <c:v>5.9499999999999997E-2</c:v>
                </c:pt>
                <c:pt idx="34">
                  <c:v>4.9399999999999999E-2</c:v>
                </c:pt>
                <c:pt idx="35">
                  <c:v>4.1300000000000003E-2</c:v>
                </c:pt>
                <c:pt idx="36">
                  <c:v>4.1300000000000003E-2</c:v>
                </c:pt>
                <c:pt idx="37">
                  <c:v>5.0000000000000001E-3</c:v>
                </c:pt>
                <c:pt idx="38">
                  <c:v>4.9399999999999999E-2</c:v>
                </c:pt>
                <c:pt idx="39">
                  <c:v>5.0000000000000001E-3</c:v>
                </c:pt>
                <c:pt idx="40">
                  <c:v>4.1300000000000003E-2</c:v>
                </c:pt>
                <c:pt idx="41">
                  <c:v>1.3100000000000001E-2</c:v>
                </c:pt>
                <c:pt idx="42">
                  <c:v>1.3100000000000001E-2</c:v>
                </c:pt>
                <c:pt idx="43">
                  <c:v>4.9399999999999999E-2</c:v>
                </c:pt>
                <c:pt idx="44">
                  <c:v>2.3099999999999999E-2</c:v>
                </c:pt>
                <c:pt idx="45">
                  <c:v>0.21279999999999999</c:v>
                </c:pt>
                <c:pt idx="46">
                  <c:v>0.20449999999999999</c:v>
                </c:pt>
                <c:pt idx="47">
                  <c:v>5.0000000000000001E-3</c:v>
                </c:pt>
                <c:pt idx="48">
                  <c:v>4.9399999999999999E-2</c:v>
                </c:pt>
                <c:pt idx="49">
                  <c:v>5.0000000000000001E-3</c:v>
                </c:pt>
                <c:pt idx="50">
                  <c:v>2.3099999999999999E-2</c:v>
                </c:pt>
                <c:pt idx="51">
                  <c:v>3.1300000000000001E-2</c:v>
                </c:pt>
                <c:pt idx="52">
                  <c:v>4.1300000000000003E-2</c:v>
                </c:pt>
                <c:pt idx="53">
                  <c:v>4.1300000000000003E-2</c:v>
                </c:pt>
                <c:pt idx="54">
                  <c:v>0.21279999999999999</c:v>
                </c:pt>
                <c:pt idx="55">
                  <c:v>0.1139</c:v>
                </c:pt>
                <c:pt idx="56">
                  <c:v>8.5800000000000001E-2</c:v>
                </c:pt>
                <c:pt idx="57">
                  <c:v>0.55759999999999998</c:v>
                </c:pt>
                <c:pt idx="58">
                  <c:v>0.50309999999999999</c:v>
                </c:pt>
                <c:pt idx="59">
                  <c:v>0.14019999999999999</c:v>
                </c:pt>
                <c:pt idx="60">
                  <c:v>1.3100000000000001E-2</c:v>
                </c:pt>
                <c:pt idx="61">
                  <c:v>0.21279999999999999</c:v>
                </c:pt>
                <c:pt idx="62">
                  <c:v>6.7599999999999993E-2</c:v>
                </c:pt>
                <c:pt idx="63">
                  <c:v>0.2853</c:v>
                </c:pt>
                <c:pt idx="64">
                  <c:v>4.1300000000000003E-2</c:v>
                </c:pt>
                <c:pt idx="65">
                  <c:v>7.7600000000000002E-2</c:v>
                </c:pt>
                <c:pt idx="66">
                  <c:v>0.10390000000000001</c:v>
                </c:pt>
                <c:pt idx="67">
                  <c:v>3.1300000000000001E-2</c:v>
                </c:pt>
                <c:pt idx="68">
                  <c:v>1.3100000000000001E-2</c:v>
                </c:pt>
                <c:pt idx="69">
                  <c:v>4.9399999999999999E-2</c:v>
                </c:pt>
                <c:pt idx="70">
                  <c:v>7.7600000000000002E-2</c:v>
                </c:pt>
                <c:pt idx="71">
                  <c:v>0.16830000000000001</c:v>
                </c:pt>
                <c:pt idx="72">
                  <c:v>5.0000000000000001E-3</c:v>
                </c:pt>
                <c:pt idx="73">
                  <c:v>8.5800000000000001E-2</c:v>
                </c:pt>
                <c:pt idx="74">
                  <c:v>0.10390000000000001</c:v>
                </c:pt>
                <c:pt idx="75">
                  <c:v>3.1300000000000001E-2</c:v>
                </c:pt>
                <c:pt idx="76">
                  <c:v>8.5800000000000001E-2</c:v>
                </c:pt>
                <c:pt idx="77">
                  <c:v>7.7600000000000002E-2</c:v>
                </c:pt>
                <c:pt idx="78">
                  <c:v>0.10390000000000001</c:v>
                </c:pt>
                <c:pt idx="79">
                  <c:v>0.22270000000000001</c:v>
                </c:pt>
                <c:pt idx="80">
                  <c:v>0.17649999999999999</c:v>
                </c:pt>
                <c:pt idx="81">
                  <c:v>0.1502</c:v>
                </c:pt>
                <c:pt idx="82">
                  <c:v>2.3099999999999999E-2</c:v>
                </c:pt>
                <c:pt idx="83">
                  <c:v>4.1300000000000003E-2</c:v>
                </c:pt>
                <c:pt idx="84">
                  <c:v>7.7600000000000002E-2</c:v>
                </c:pt>
                <c:pt idx="85">
                  <c:v>5.0000000000000001E-3</c:v>
                </c:pt>
                <c:pt idx="86">
                  <c:v>3.1300000000000001E-2</c:v>
                </c:pt>
                <c:pt idx="87">
                  <c:v>3.1300000000000001E-2</c:v>
                </c:pt>
                <c:pt idx="88">
                  <c:v>0.122</c:v>
                </c:pt>
                <c:pt idx="89">
                  <c:v>0.21279999999999999</c:v>
                </c:pt>
                <c:pt idx="90">
                  <c:v>5.9499999999999997E-2</c:v>
                </c:pt>
                <c:pt idx="91">
                  <c:v>0.5131</c:v>
                </c:pt>
                <c:pt idx="92">
                  <c:v>5.0000000000000001E-3</c:v>
                </c:pt>
                <c:pt idx="93">
                  <c:v>0.2853</c:v>
                </c:pt>
                <c:pt idx="94">
                  <c:v>0.1946</c:v>
                </c:pt>
                <c:pt idx="95">
                  <c:v>0.5857</c:v>
                </c:pt>
                <c:pt idx="96">
                  <c:v>4.1300000000000003E-2</c:v>
                </c:pt>
                <c:pt idx="97">
                  <c:v>0.10390000000000001</c:v>
                </c:pt>
                <c:pt idx="98">
                  <c:v>0.17649999999999999</c:v>
                </c:pt>
                <c:pt idx="99">
                  <c:v>4.9399999999999999E-2</c:v>
                </c:pt>
                <c:pt idx="100">
                  <c:v>4.1300000000000003E-2</c:v>
                </c:pt>
                <c:pt idx="101">
                  <c:v>2.3099999999999999E-2</c:v>
                </c:pt>
                <c:pt idx="102">
                  <c:v>2.3099999999999999E-2</c:v>
                </c:pt>
                <c:pt idx="103">
                  <c:v>0.1139</c:v>
                </c:pt>
                <c:pt idx="104">
                  <c:v>0.22270000000000001</c:v>
                </c:pt>
                <c:pt idx="105">
                  <c:v>4.9399999999999999E-2</c:v>
                </c:pt>
                <c:pt idx="106">
                  <c:v>1.3100000000000001E-2</c:v>
                </c:pt>
                <c:pt idx="107">
                  <c:v>5.0000000000000001E-3</c:v>
                </c:pt>
                <c:pt idx="108">
                  <c:v>3.1300000000000001E-2</c:v>
                </c:pt>
                <c:pt idx="109">
                  <c:v>5.0000000000000001E-3</c:v>
                </c:pt>
                <c:pt idx="110">
                  <c:v>5.0000000000000001E-3</c:v>
                </c:pt>
                <c:pt idx="111">
                  <c:v>2.3099999999999999E-2</c:v>
                </c:pt>
                <c:pt idx="112">
                  <c:v>0.10390000000000001</c:v>
                </c:pt>
                <c:pt idx="113">
                  <c:v>4.9399999999999999E-2</c:v>
                </c:pt>
                <c:pt idx="114">
                  <c:v>4.9399999999999999E-2</c:v>
                </c:pt>
                <c:pt idx="115">
                  <c:v>3.1300000000000001E-2</c:v>
                </c:pt>
                <c:pt idx="116">
                  <c:v>6.7599999999999993E-2</c:v>
                </c:pt>
                <c:pt idx="117">
                  <c:v>6.7599999999999993E-2</c:v>
                </c:pt>
                <c:pt idx="118">
                  <c:v>3.1300000000000001E-2</c:v>
                </c:pt>
                <c:pt idx="119">
                  <c:v>4.1300000000000003E-2</c:v>
                </c:pt>
                <c:pt idx="120">
                  <c:v>4.1300000000000003E-2</c:v>
                </c:pt>
                <c:pt idx="121">
                  <c:v>6.7599999999999993E-2</c:v>
                </c:pt>
                <c:pt idx="122">
                  <c:v>5.0000000000000001E-3</c:v>
                </c:pt>
                <c:pt idx="123">
                  <c:v>4.1300000000000003E-2</c:v>
                </c:pt>
                <c:pt idx="124">
                  <c:v>0.14019999999999999</c:v>
                </c:pt>
                <c:pt idx="125">
                  <c:v>0.35799999999999998</c:v>
                </c:pt>
                <c:pt idx="126">
                  <c:v>0.1139</c:v>
                </c:pt>
                <c:pt idx="127">
                  <c:v>7.7600000000000002E-2</c:v>
                </c:pt>
                <c:pt idx="128">
                  <c:v>0.10390000000000001</c:v>
                </c:pt>
                <c:pt idx="129">
                  <c:v>3.1300000000000001E-2</c:v>
                </c:pt>
                <c:pt idx="130">
                  <c:v>0.23089999999999999</c:v>
                </c:pt>
                <c:pt idx="131">
                  <c:v>7.7600000000000002E-2</c:v>
                </c:pt>
                <c:pt idx="132">
                  <c:v>0.14019999999999999</c:v>
                </c:pt>
                <c:pt idx="133">
                  <c:v>6.7599999999999993E-2</c:v>
                </c:pt>
                <c:pt idx="134">
                  <c:v>6.7599999999999993E-2</c:v>
                </c:pt>
                <c:pt idx="135">
                  <c:v>6.7599999999999993E-2</c:v>
                </c:pt>
                <c:pt idx="136">
                  <c:v>0.1139</c:v>
                </c:pt>
                <c:pt idx="137">
                  <c:v>9.5799999999999996E-2</c:v>
                </c:pt>
                <c:pt idx="138">
                  <c:v>9.5799999999999996E-2</c:v>
                </c:pt>
                <c:pt idx="139">
                  <c:v>3.1300000000000001E-2</c:v>
                </c:pt>
                <c:pt idx="140">
                  <c:v>4.9399999999999999E-2</c:v>
                </c:pt>
                <c:pt idx="141">
                  <c:v>0.18640000000000001</c:v>
                </c:pt>
                <c:pt idx="142">
                  <c:v>7.7600000000000002E-2</c:v>
                </c:pt>
                <c:pt idx="143">
                  <c:v>5.0000000000000001E-3</c:v>
                </c:pt>
                <c:pt idx="144">
                  <c:v>6.7599999999999993E-2</c:v>
                </c:pt>
                <c:pt idx="145">
                  <c:v>0.122</c:v>
                </c:pt>
                <c:pt idx="146">
                  <c:v>2.3099999999999999E-2</c:v>
                </c:pt>
                <c:pt idx="147">
                  <c:v>0.122</c:v>
                </c:pt>
                <c:pt idx="148">
                  <c:v>4.1300000000000003E-2</c:v>
                </c:pt>
                <c:pt idx="149">
                  <c:v>9.5799999999999996E-2</c:v>
                </c:pt>
                <c:pt idx="150">
                  <c:v>3.1300000000000001E-2</c:v>
                </c:pt>
                <c:pt idx="151">
                  <c:v>5.0000000000000001E-3</c:v>
                </c:pt>
                <c:pt idx="152">
                  <c:v>0.29530000000000001</c:v>
                </c:pt>
                <c:pt idx="153">
                  <c:v>0.1946</c:v>
                </c:pt>
                <c:pt idx="154">
                  <c:v>0.10390000000000001</c:v>
                </c:pt>
                <c:pt idx="155">
                  <c:v>0.1139</c:v>
                </c:pt>
                <c:pt idx="156">
                  <c:v>0.3861</c:v>
                </c:pt>
                <c:pt idx="157">
                  <c:v>0.43059999999999998</c:v>
                </c:pt>
                <c:pt idx="158">
                  <c:v>0.25900000000000001</c:v>
                </c:pt>
                <c:pt idx="159">
                  <c:v>0.10390000000000001</c:v>
                </c:pt>
                <c:pt idx="160">
                  <c:v>2.3099999999999999E-2</c:v>
                </c:pt>
                <c:pt idx="161">
                  <c:v>0.10390000000000001</c:v>
                </c:pt>
                <c:pt idx="162">
                  <c:v>0.3679</c:v>
                </c:pt>
                <c:pt idx="163">
                  <c:v>0.1139</c:v>
                </c:pt>
                <c:pt idx="164">
                  <c:v>0.24909999999999999</c:v>
                </c:pt>
                <c:pt idx="165">
                  <c:v>0.14019999999999999</c:v>
                </c:pt>
                <c:pt idx="166">
                  <c:v>2.3099999999999999E-2</c:v>
                </c:pt>
                <c:pt idx="167">
                  <c:v>5.9499999999999997E-2</c:v>
                </c:pt>
                <c:pt idx="168">
                  <c:v>4.9399999999999999E-2</c:v>
                </c:pt>
                <c:pt idx="169">
                  <c:v>7.7600000000000002E-2</c:v>
                </c:pt>
                <c:pt idx="170">
                  <c:v>0.122</c:v>
                </c:pt>
                <c:pt idx="171">
                  <c:v>5.0000000000000001E-3</c:v>
                </c:pt>
                <c:pt idx="172">
                  <c:v>0.10390000000000001</c:v>
                </c:pt>
                <c:pt idx="173">
                  <c:v>3.1300000000000001E-2</c:v>
                </c:pt>
                <c:pt idx="174">
                  <c:v>0.10390000000000001</c:v>
                </c:pt>
                <c:pt idx="175">
                  <c:v>1.3100000000000001E-2</c:v>
                </c:pt>
                <c:pt idx="176">
                  <c:v>6.7599999999999993E-2</c:v>
                </c:pt>
                <c:pt idx="177">
                  <c:v>0.122</c:v>
                </c:pt>
                <c:pt idx="178">
                  <c:v>0.76719999999999999</c:v>
                </c:pt>
                <c:pt idx="179">
                  <c:v>0.22270000000000001</c:v>
                </c:pt>
                <c:pt idx="180">
                  <c:v>0.22270000000000001</c:v>
                </c:pt>
                <c:pt idx="181">
                  <c:v>5.0000000000000001E-3</c:v>
                </c:pt>
                <c:pt idx="182">
                  <c:v>3.1300000000000001E-2</c:v>
                </c:pt>
                <c:pt idx="183">
                  <c:v>4.9399999999999999E-2</c:v>
                </c:pt>
                <c:pt idx="184">
                  <c:v>5.0000000000000001E-3</c:v>
                </c:pt>
                <c:pt idx="185">
                  <c:v>0.122</c:v>
                </c:pt>
                <c:pt idx="186">
                  <c:v>3.1300000000000001E-2</c:v>
                </c:pt>
                <c:pt idx="187">
                  <c:v>4.9399999999999999E-2</c:v>
                </c:pt>
                <c:pt idx="188">
                  <c:v>6.7599999999999993E-2</c:v>
                </c:pt>
                <c:pt idx="189">
                  <c:v>3.1300000000000001E-2</c:v>
                </c:pt>
                <c:pt idx="190">
                  <c:v>4.1300000000000003E-2</c:v>
                </c:pt>
                <c:pt idx="191">
                  <c:v>0.55759999999999998</c:v>
                </c:pt>
                <c:pt idx="192">
                  <c:v>1.3100000000000001E-2</c:v>
                </c:pt>
                <c:pt idx="193">
                  <c:v>4.1300000000000003E-2</c:v>
                </c:pt>
                <c:pt idx="194">
                  <c:v>3.1300000000000001E-2</c:v>
                </c:pt>
                <c:pt idx="195">
                  <c:v>0.122</c:v>
                </c:pt>
                <c:pt idx="196">
                  <c:v>0.18640000000000001</c:v>
                </c:pt>
                <c:pt idx="197">
                  <c:v>0.10390000000000001</c:v>
                </c:pt>
                <c:pt idx="198">
                  <c:v>0.10390000000000001</c:v>
                </c:pt>
                <c:pt idx="199">
                  <c:v>7.7600000000000002E-2</c:v>
                </c:pt>
                <c:pt idx="200">
                  <c:v>0.18640000000000001</c:v>
                </c:pt>
                <c:pt idx="201">
                  <c:v>0.21279999999999999</c:v>
                </c:pt>
                <c:pt idx="202">
                  <c:v>0.1946</c:v>
                </c:pt>
                <c:pt idx="203">
                  <c:v>4.9399999999999999E-2</c:v>
                </c:pt>
                <c:pt idx="204">
                  <c:v>1.2390000000000001</c:v>
                </c:pt>
                <c:pt idx="205">
                  <c:v>0.2853</c:v>
                </c:pt>
                <c:pt idx="206">
                  <c:v>6.7599999999999993E-2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0.25900000000000001</c:v>
                </c:pt>
                <c:pt idx="210">
                  <c:v>0.122</c:v>
                </c:pt>
                <c:pt idx="211">
                  <c:v>0.5494</c:v>
                </c:pt>
                <c:pt idx="212">
                  <c:v>2.3099999999999999E-2</c:v>
                </c:pt>
                <c:pt idx="213">
                  <c:v>0.70279999999999998</c:v>
                </c:pt>
                <c:pt idx="214">
                  <c:v>4.9399999999999999E-2</c:v>
                </c:pt>
                <c:pt idx="215">
                  <c:v>0.10390000000000001</c:v>
                </c:pt>
                <c:pt idx="216">
                  <c:v>0.1139</c:v>
                </c:pt>
                <c:pt idx="217">
                  <c:v>4.9399999999999999E-2</c:v>
                </c:pt>
                <c:pt idx="218">
                  <c:v>8.5800000000000001E-2</c:v>
                </c:pt>
                <c:pt idx="219">
                  <c:v>4.9399999999999999E-2</c:v>
                </c:pt>
                <c:pt idx="220">
                  <c:v>0.10390000000000001</c:v>
                </c:pt>
                <c:pt idx="221">
                  <c:v>5.9499999999999997E-2</c:v>
                </c:pt>
                <c:pt idx="222">
                  <c:v>5.0000000000000001E-3</c:v>
                </c:pt>
                <c:pt idx="223">
                  <c:v>3.1300000000000001E-2</c:v>
                </c:pt>
                <c:pt idx="224">
                  <c:v>0.21279999999999999</c:v>
                </c:pt>
                <c:pt idx="225">
                  <c:v>0.29530000000000001</c:v>
                </c:pt>
                <c:pt idx="226">
                  <c:v>4.9399999999999999E-2</c:v>
                </c:pt>
                <c:pt idx="227">
                  <c:v>9.5799999999999996E-2</c:v>
                </c:pt>
                <c:pt idx="228">
                  <c:v>9.5799999999999996E-2</c:v>
                </c:pt>
                <c:pt idx="229">
                  <c:v>9.5799999999999996E-2</c:v>
                </c:pt>
                <c:pt idx="230">
                  <c:v>0.76719999999999999</c:v>
                </c:pt>
                <c:pt idx="231">
                  <c:v>0.76719999999999999</c:v>
                </c:pt>
                <c:pt idx="232">
                  <c:v>0.1502</c:v>
                </c:pt>
                <c:pt idx="233">
                  <c:v>8.5800000000000001E-2</c:v>
                </c:pt>
                <c:pt idx="234">
                  <c:v>5.0000000000000001E-3</c:v>
                </c:pt>
                <c:pt idx="235">
                  <c:v>6.7599999999999993E-2</c:v>
                </c:pt>
                <c:pt idx="236">
                  <c:v>0.17649999999999999</c:v>
                </c:pt>
                <c:pt idx="237">
                  <c:v>0.75719999999999998</c:v>
                </c:pt>
                <c:pt idx="238">
                  <c:v>0.50309999999999999</c:v>
                </c:pt>
                <c:pt idx="239">
                  <c:v>0.23089999999999999</c:v>
                </c:pt>
                <c:pt idx="240">
                  <c:v>4.9399999999999999E-2</c:v>
                </c:pt>
                <c:pt idx="241">
                  <c:v>5.0000000000000001E-3</c:v>
                </c:pt>
                <c:pt idx="242">
                  <c:v>4.9399999999999999E-2</c:v>
                </c:pt>
                <c:pt idx="243">
                  <c:v>0.17649999999999999</c:v>
                </c:pt>
                <c:pt idx="244">
                  <c:v>0.17649999999999999</c:v>
                </c:pt>
                <c:pt idx="245">
                  <c:v>5.0000000000000001E-3</c:v>
                </c:pt>
                <c:pt idx="246">
                  <c:v>0.9486</c:v>
                </c:pt>
                <c:pt idx="247">
                  <c:v>1.2109000000000001</c:v>
                </c:pt>
                <c:pt idx="248">
                  <c:v>4.9399999999999999E-2</c:v>
                </c:pt>
                <c:pt idx="249">
                  <c:v>5.0000000000000001E-3</c:v>
                </c:pt>
                <c:pt idx="250">
                  <c:v>2.3099999999999999E-2</c:v>
                </c:pt>
                <c:pt idx="251">
                  <c:v>0.10390000000000001</c:v>
                </c:pt>
                <c:pt idx="252">
                  <c:v>2.3099999999999999E-2</c:v>
                </c:pt>
                <c:pt idx="253">
                  <c:v>0.1502</c:v>
                </c:pt>
                <c:pt idx="254">
                  <c:v>0.24909999999999999</c:v>
                </c:pt>
                <c:pt idx="255">
                  <c:v>0.25900000000000001</c:v>
                </c:pt>
                <c:pt idx="256">
                  <c:v>0.122</c:v>
                </c:pt>
                <c:pt idx="257">
                  <c:v>7.7600000000000002E-2</c:v>
                </c:pt>
                <c:pt idx="258">
                  <c:v>0.2409</c:v>
                </c:pt>
                <c:pt idx="259">
                  <c:v>1.3100000000000001E-2</c:v>
                </c:pt>
                <c:pt idx="260">
                  <c:v>0.1139</c:v>
                </c:pt>
                <c:pt idx="261">
                  <c:v>6.7599999999999993E-2</c:v>
                </c:pt>
                <c:pt idx="262">
                  <c:v>0.2853</c:v>
                </c:pt>
                <c:pt idx="263">
                  <c:v>0.21279999999999999</c:v>
                </c:pt>
                <c:pt idx="264">
                  <c:v>0.21279999999999999</c:v>
                </c:pt>
                <c:pt idx="265">
                  <c:v>0.2853</c:v>
                </c:pt>
                <c:pt idx="266">
                  <c:v>8.5800000000000001E-2</c:v>
                </c:pt>
                <c:pt idx="267">
                  <c:v>2.3099999999999999E-2</c:v>
                </c:pt>
                <c:pt idx="268">
                  <c:v>0.1946</c:v>
                </c:pt>
                <c:pt idx="269">
                  <c:v>0.14019999999999999</c:v>
                </c:pt>
                <c:pt idx="270">
                  <c:v>2.3099999999999999E-2</c:v>
                </c:pt>
                <c:pt idx="271">
                  <c:v>2.3099999999999999E-2</c:v>
                </c:pt>
                <c:pt idx="272">
                  <c:v>0.53120000000000001</c:v>
                </c:pt>
                <c:pt idx="273">
                  <c:v>0.21279999999999999</c:v>
                </c:pt>
                <c:pt idx="274">
                  <c:v>5.0000000000000001E-3</c:v>
                </c:pt>
                <c:pt idx="275">
                  <c:v>4.1300000000000003E-2</c:v>
                </c:pt>
                <c:pt idx="276">
                  <c:v>0.24909999999999999</c:v>
                </c:pt>
                <c:pt idx="277">
                  <c:v>8.5800000000000001E-2</c:v>
                </c:pt>
                <c:pt idx="278">
                  <c:v>0.42230000000000001</c:v>
                </c:pt>
                <c:pt idx="279">
                  <c:v>3.1300000000000001E-2</c:v>
                </c:pt>
                <c:pt idx="280">
                  <c:v>1.6927000000000001</c:v>
                </c:pt>
                <c:pt idx="281">
                  <c:v>4.9399999999999999E-2</c:v>
                </c:pt>
                <c:pt idx="282">
                  <c:v>5.0000000000000001E-3</c:v>
                </c:pt>
                <c:pt idx="283">
                  <c:v>0.14019999999999999</c:v>
                </c:pt>
                <c:pt idx="284">
                  <c:v>6.7599999999999993E-2</c:v>
                </c:pt>
                <c:pt idx="285">
                  <c:v>0.1139</c:v>
                </c:pt>
                <c:pt idx="286">
                  <c:v>6.7599999999999993E-2</c:v>
                </c:pt>
                <c:pt idx="287">
                  <c:v>4.9399999999999999E-2</c:v>
                </c:pt>
                <c:pt idx="288">
                  <c:v>5.0000000000000001E-3</c:v>
                </c:pt>
                <c:pt idx="289">
                  <c:v>7.7600000000000002E-2</c:v>
                </c:pt>
                <c:pt idx="290">
                  <c:v>5.0000000000000001E-3</c:v>
                </c:pt>
                <c:pt idx="291">
                  <c:v>0.10390000000000001</c:v>
                </c:pt>
                <c:pt idx="292">
                  <c:v>1.3100000000000001E-2</c:v>
                </c:pt>
                <c:pt idx="293">
                  <c:v>0.14019999999999999</c:v>
                </c:pt>
                <c:pt idx="294">
                  <c:v>3.1300000000000001E-2</c:v>
                </c:pt>
                <c:pt idx="295">
                  <c:v>0.122</c:v>
                </c:pt>
                <c:pt idx="296">
                  <c:v>0.122</c:v>
                </c:pt>
                <c:pt idx="297">
                  <c:v>1.0575000000000001</c:v>
                </c:pt>
                <c:pt idx="298">
                  <c:v>1.0575000000000001</c:v>
                </c:pt>
                <c:pt idx="299">
                  <c:v>0.2409</c:v>
                </c:pt>
                <c:pt idx="300">
                  <c:v>5.0000000000000001E-3</c:v>
                </c:pt>
                <c:pt idx="301">
                  <c:v>0.10390000000000001</c:v>
                </c:pt>
                <c:pt idx="302">
                  <c:v>0.17649999999999999</c:v>
                </c:pt>
                <c:pt idx="303">
                  <c:v>5.9499999999999997E-2</c:v>
                </c:pt>
                <c:pt idx="304">
                  <c:v>0.30349999999999999</c:v>
                </c:pt>
                <c:pt idx="305">
                  <c:v>0.63019999999999998</c:v>
                </c:pt>
                <c:pt idx="306">
                  <c:v>0.122</c:v>
                </c:pt>
                <c:pt idx="307">
                  <c:v>0.1946</c:v>
                </c:pt>
                <c:pt idx="308">
                  <c:v>7.7600000000000002E-2</c:v>
                </c:pt>
                <c:pt idx="309">
                  <c:v>0.122</c:v>
                </c:pt>
                <c:pt idx="310">
                  <c:v>2.3099999999999999E-2</c:v>
                </c:pt>
                <c:pt idx="311">
                  <c:v>5.0000000000000001E-3</c:v>
                </c:pt>
                <c:pt idx="312">
                  <c:v>4.1300000000000003E-2</c:v>
                </c:pt>
                <c:pt idx="313">
                  <c:v>9.5799999999999996E-2</c:v>
                </c:pt>
                <c:pt idx="314">
                  <c:v>0.32169999999999999</c:v>
                </c:pt>
                <c:pt idx="315">
                  <c:v>2.3099999999999999E-2</c:v>
                </c:pt>
                <c:pt idx="316">
                  <c:v>1.3100000000000001E-2</c:v>
                </c:pt>
                <c:pt idx="317">
                  <c:v>6.7599999999999993E-2</c:v>
                </c:pt>
                <c:pt idx="318">
                  <c:v>0.26719999999999999</c:v>
                </c:pt>
                <c:pt idx="319">
                  <c:v>0.26719999999999999</c:v>
                </c:pt>
                <c:pt idx="320">
                  <c:v>8.5800000000000001E-2</c:v>
                </c:pt>
                <c:pt idx="321">
                  <c:v>0.90239999999999998</c:v>
                </c:pt>
                <c:pt idx="322">
                  <c:v>1.8560000000000001</c:v>
                </c:pt>
                <c:pt idx="323">
                  <c:v>0.17649999999999999</c:v>
                </c:pt>
                <c:pt idx="324">
                  <c:v>0.26719999999999999</c:v>
                </c:pt>
                <c:pt idx="325">
                  <c:v>0.25900000000000001</c:v>
                </c:pt>
                <c:pt idx="326">
                  <c:v>3.1300000000000001E-2</c:v>
                </c:pt>
                <c:pt idx="327">
                  <c:v>0.1502</c:v>
                </c:pt>
                <c:pt idx="328">
                  <c:v>0.10390000000000001</c:v>
                </c:pt>
                <c:pt idx="329">
                  <c:v>0.2853</c:v>
                </c:pt>
                <c:pt idx="330">
                  <c:v>0.1583</c:v>
                </c:pt>
                <c:pt idx="331">
                  <c:v>0.2853</c:v>
                </c:pt>
                <c:pt idx="332">
                  <c:v>0.14019999999999999</c:v>
                </c:pt>
                <c:pt idx="333">
                  <c:v>5.0000000000000001E-3</c:v>
                </c:pt>
                <c:pt idx="334">
                  <c:v>0.1139</c:v>
                </c:pt>
                <c:pt idx="335">
                  <c:v>6.7599999999999993E-2</c:v>
                </c:pt>
                <c:pt idx="336">
                  <c:v>0.2853</c:v>
                </c:pt>
                <c:pt idx="337">
                  <c:v>0.8397</c:v>
                </c:pt>
                <c:pt idx="338">
                  <c:v>4.9399999999999999E-2</c:v>
                </c:pt>
                <c:pt idx="339">
                  <c:v>6.7599999999999993E-2</c:v>
                </c:pt>
                <c:pt idx="340">
                  <c:v>6.7599999999999993E-2</c:v>
                </c:pt>
                <c:pt idx="341">
                  <c:v>5.0000000000000001E-3</c:v>
                </c:pt>
                <c:pt idx="342">
                  <c:v>0.122</c:v>
                </c:pt>
                <c:pt idx="343">
                  <c:v>0.1502</c:v>
                </c:pt>
                <c:pt idx="344">
                  <c:v>6.7599999999999993E-2</c:v>
                </c:pt>
                <c:pt idx="345">
                  <c:v>3.1300000000000001E-2</c:v>
                </c:pt>
                <c:pt idx="346">
                  <c:v>4.9399999999999999E-2</c:v>
                </c:pt>
                <c:pt idx="347">
                  <c:v>0.1946</c:v>
                </c:pt>
                <c:pt idx="348">
                  <c:v>4.9399999999999999E-2</c:v>
                </c:pt>
                <c:pt idx="349">
                  <c:v>9.5799999999999996E-2</c:v>
                </c:pt>
                <c:pt idx="350">
                  <c:v>2.3099999999999999E-2</c:v>
                </c:pt>
                <c:pt idx="351">
                  <c:v>0.1139</c:v>
                </c:pt>
                <c:pt idx="352">
                  <c:v>1.3100000000000001E-2</c:v>
                </c:pt>
                <c:pt idx="353">
                  <c:v>9.5799999999999996E-2</c:v>
                </c:pt>
                <c:pt idx="354">
                  <c:v>0.18640000000000001</c:v>
                </c:pt>
                <c:pt idx="355">
                  <c:v>6.7599999999999993E-2</c:v>
                </c:pt>
                <c:pt idx="356">
                  <c:v>0.1946</c:v>
                </c:pt>
                <c:pt idx="357">
                  <c:v>0.8397</c:v>
                </c:pt>
                <c:pt idx="358">
                  <c:v>0.43059999999999998</c:v>
                </c:pt>
                <c:pt idx="359">
                  <c:v>4.9399999999999999E-2</c:v>
                </c:pt>
                <c:pt idx="360">
                  <c:v>7.7600000000000002E-2</c:v>
                </c:pt>
                <c:pt idx="361">
                  <c:v>0.17649999999999999</c:v>
                </c:pt>
                <c:pt idx="362">
                  <c:v>0.48499999999999999</c:v>
                </c:pt>
                <c:pt idx="363">
                  <c:v>0.48499999999999999</c:v>
                </c:pt>
                <c:pt idx="364">
                  <c:v>0.48499999999999999</c:v>
                </c:pt>
                <c:pt idx="365">
                  <c:v>4.1300000000000003E-2</c:v>
                </c:pt>
                <c:pt idx="366">
                  <c:v>3.1300000000000001E-2</c:v>
                </c:pt>
                <c:pt idx="367">
                  <c:v>1.3100000000000001E-2</c:v>
                </c:pt>
                <c:pt idx="368">
                  <c:v>4.9399999999999999E-2</c:v>
                </c:pt>
                <c:pt idx="369">
                  <c:v>8.5800000000000001E-2</c:v>
                </c:pt>
                <c:pt idx="370">
                  <c:v>0.1583</c:v>
                </c:pt>
                <c:pt idx="371">
                  <c:v>1.0212000000000001</c:v>
                </c:pt>
                <c:pt idx="372">
                  <c:v>0.2853</c:v>
                </c:pt>
                <c:pt idx="373">
                  <c:v>5.0000000000000001E-3</c:v>
                </c:pt>
                <c:pt idx="374">
                  <c:v>5.0000000000000001E-3</c:v>
                </c:pt>
                <c:pt idx="375">
                  <c:v>0.122</c:v>
                </c:pt>
                <c:pt idx="376">
                  <c:v>4.1300000000000003E-2</c:v>
                </c:pt>
                <c:pt idx="377">
                  <c:v>4.9399999999999999E-2</c:v>
                </c:pt>
                <c:pt idx="378">
                  <c:v>7.7600000000000002E-2</c:v>
                </c:pt>
                <c:pt idx="379">
                  <c:v>6.7599999999999993E-2</c:v>
                </c:pt>
                <c:pt idx="380">
                  <c:v>0.13200000000000001</c:v>
                </c:pt>
                <c:pt idx="381">
                  <c:v>3.1300000000000001E-2</c:v>
                </c:pt>
                <c:pt idx="382">
                  <c:v>5.0000000000000001E-3</c:v>
                </c:pt>
                <c:pt idx="383">
                  <c:v>1.3100000000000001E-2</c:v>
                </c:pt>
                <c:pt idx="384">
                  <c:v>2.3099999999999999E-2</c:v>
                </c:pt>
                <c:pt idx="385">
                  <c:v>5.0000000000000001E-3</c:v>
                </c:pt>
                <c:pt idx="386">
                  <c:v>9.5799999999999996E-2</c:v>
                </c:pt>
                <c:pt idx="387">
                  <c:v>0.2772</c:v>
                </c:pt>
                <c:pt idx="388">
                  <c:v>0.46689999999999998</c:v>
                </c:pt>
                <c:pt idx="389">
                  <c:v>0.44869999999999999</c:v>
                </c:pt>
                <c:pt idx="390">
                  <c:v>5.9499999999999997E-2</c:v>
                </c:pt>
                <c:pt idx="391">
                  <c:v>5.9499999999999997E-2</c:v>
                </c:pt>
                <c:pt idx="392">
                  <c:v>0.10390000000000001</c:v>
                </c:pt>
                <c:pt idx="393">
                  <c:v>1.3100000000000001E-2</c:v>
                </c:pt>
                <c:pt idx="394">
                  <c:v>0.10390000000000001</c:v>
                </c:pt>
                <c:pt idx="395">
                  <c:v>3.1300000000000001E-2</c:v>
                </c:pt>
                <c:pt idx="396">
                  <c:v>0.34970000000000001</c:v>
                </c:pt>
                <c:pt idx="397">
                  <c:v>2.3099999999999999E-2</c:v>
                </c:pt>
                <c:pt idx="398">
                  <c:v>6.7599999999999993E-2</c:v>
                </c:pt>
                <c:pt idx="399">
                  <c:v>8.5800000000000001E-2</c:v>
                </c:pt>
                <c:pt idx="400">
                  <c:v>0.10390000000000001</c:v>
                </c:pt>
                <c:pt idx="401">
                  <c:v>2.3099999999999999E-2</c:v>
                </c:pt>
                <c:pt idx="402">
                  <c:v>1.3100000000000001E-2</c:v>
                </c:pt>
                <c:pt idx="403">
                  <c:v>6.7599999999999993E-2</c:v>
                </c:pt>
                <c:pt idx="404">
                  <c:v>8.5800000000000001E-2</c:v>
                </c:pt>
                <c:pt idx="405">
                  <c:v>0.13200000000000001</c:v>
                </c:pt>
                <c:pt idx="406">
                  <c:v>1.3100000000000001E-2</c:v>
                </c:pt>
                <c:pt idx="407">
                  <c:v>0.1946</c:v>
                </c:pt>
                <c:pt idx="408">
                  <c:v>5.0000000000000001E-3</c:v>
                </c:pt>
                <c:pt idx="409">
                  <c:v>4.9399999999999999E-2</c:v>
                </c:pt>
                <c:pt idx="410">
                  <c:v>2.3099999999999999E-2</c:v>
                </c:pt>
                <c:pt idx="411">
                  <c:v>6.7599999999999993E-2</c:v>
                </c:pt>
                <c:pt idx="412">
                  <c:v>6.7599999999999993E-2</c:v>
                </c:pt>
                <c:pt idx="413">
                  <c:v>0.122</c:v>
                </c:pt>
                <c:pt idx="414">
                  <c:v>6.7599999999999993E-2</c:v>
                </c:pt>
                <c:pt idx="415">
                  <c:v>4.9399999999999999E-2</c:v>
                </c:pt>
                <c:pt idx="416">
                  <c:v>1.3100000000000001E-2</c:v>
                </c:pt>
                <c:pt idx="417">
                  <c:v>3.1300000000000001E-2</c:v>
                </c:pt>
                <c:pt idx="418">
                  <c:v>0.10390000000000001</c:v>
                </c:pt>
                <c:pt idx="419">
                  <c:v>5.9499999999999997E-2</c:v>
                </c:pt>
                <c:pt idx="420">
                  <c:v>4.9399999999999999E-2</c:v>
                </c:pt>
                <c:pt idx="421">
                  <c:v>4.9399999999999999E-2</c:v>
                </c:pt>
                <c:pt idx="422">
                  <c:v>7.7600000000000002E-2</c:v>
                </c:pt>
                <c:pt idx="423">
                  <c:v>2.3099999999999999E-2</c:v>
                </c:pt>
                <c:pt idx="424">
                  <c:v>0.16830000000000001</c:v>
                </c:pt>
                <c:pt idx="425">
                  <c:v>0.61199999999999999</c:v>
                </c:pt>
                <c:pt idx="426">
                  <c:v>4.9399999999999999E-2</c:v>
                </c:pt>
                <c:pt idx="427">
                  <c:v>0.1502</c:v>
                </c:pt>
                <c:pt idx="428">
                  <c:v>5.0000000000000001E-3</c:v>
                </c:pt>
                <c:pt idx="429">
                  <c:v>3.1300000000000001E-2</c:v>
                </c:pt>
                <c:pt idx="430">
                  <c:v>7.7600000000000002E-2</c:v>
                </c:pt>
                <c:pt idx="431">
                  <c:v>0.10390000000000001</c:v>
                </c:pt>
                <c:pt idx="432">
                  <c:v>0.122</c:v>
                </c:pt>
                <c:pt idx="433">
                  <c:v>0.10390000000000001</c:v>
                </c:pt>
                <c:pt idx="434">
                  <c:v>2.3099999999999999E-2</c:v>
                </c:pt>
                <c:pt idx="435">
                  <c:v>7.7600000000000002E-2</c:v>
                </c:pt>
                <c:pt idx="436">
                  <c:v>7.7600000000000002E-2</c:v>
                </c:pt>
                <c:pt idx="437">
                  <c:v>3.1300000000000001E-2</c:v>
                </c:pt>
                <c:pt idx="438">
                  <c:v>4.9399999999999999E-2</c:v>
                </c:pt>
                <c:pt idx="439">
                  <c:v>3.1300000000000001E-2</c:v>
                </c:pt>
                <c:pt idx="440">
                  <c:v>6.7599999999999993E-2</c:v>
                </c:pt>
                <c:pt idx="441">
                  <c:v>2.3099999999999999E-2</c:v>
                </c:pt>
                <c:pt idx="442">
                  <c:v>4.9399999999999999E-2</c:v>
                </c:pt>
                <c:pt idx="443">
                  <c:v>0.10390000000000001</c:v>
                </c:pt>
                <c:pt idx="444">
                  <c:v>1.3100000000000001E-2</c:v>
                </c:pt>
                <c:pt idx="445">
                  <c:v>3.1300000000000001E-2</c:v>
                </c:pt>
                <c:pt idx="446">
                  <c:v>2.3099999999999999E-2</c:v>
                </c:pt>
                <c:pt idx="447">
                  <c:v>2.3099999999999999E-2</c:v>
                </c:pt>
                <c:pt idx="448">
                  <c:v>4.9399999999999999E-2</c:v>
                </c:pt>
                <c:pt idx="449">
                  <c:v>0.1502</c:v>
                </c:pt>
                <c:pt idx="450">
                  <c:v>2.3099999999999999E-2</c:v>
                </c:pt>
                <c:pt idx="451">
                  <c:v>2.3099999999999999E-2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4.9399999999999999E-2</c:v>
                </c:pt>
                <c:pt idx="455">
                  <c:v>5.9499999999999997E-2</c:v>
                </c:pt>
                <c:pt idx="456">
                  <c:v>4.9399999999999999E-2</c:v>
                </c:pt>
                <c:pt idx="457">
                  <c:v>4.9399999999999999E-2</c:v>
                </c:pt>
                <c:pt idx="458">
                  <c:v>2.3099999999999999E-2</c:v>
                </c:pt>
                <c:pt idx="459">
                  <c:v>6.7599999999999993E-2</c:v>
                </c:pt>
                <c:pt idx="460">
                  <c:v>2.3099999999999999E-2</c:v>
                </c:pt>
                <c:pt idx="461">
                  <c:v>4.9399999999999999E-2</c:v>
                </c:pt>
                <c:pt idx="462">
                  <c:v>7.7600000000000002E-2</c:v>
                </c:pt>
                <c:pt idx="463">
                  <c:v>4.9399999999999999E-2</c:v>
                </c:pt>
                <c:pt idx="464">
                  <c:v>9.5799999999999996E-2</c:v>
                </c:pt>
                <c:pt idx="465">
                  <c:v>2.3099999999999999E-2</c:v>
                </c:pt>
                <c:pt idx="466">
                  <c:v>2.3099999999999999E-2</c:v>
                </c:pt>
                <c:pt idx="467">
                  <c:v>0.10390000000000001</c:v>
                </c:pt>
                <c:pt idx="468">
                  <c:v>3.1300000000000001E-2</c:v>
                </c:pt>
                <c:pt idx="469">
                  <c:v>9.5799999999999996E-2</c:v>
                </c:pt>
                <c:pt idx="470">
                  <c:v>5.0000000000000001E-3</c:v>
                </c:pt>
                <c:pt idx="471">
                  <c:v>2.3099999999999999E-2</c:v>
                </c:pt>
                <c:pt idx="472">
                  <c:v>2.3099999999999999E-2</c:v>
                </c:pt>
                <c:pt idx="473">
                  <c:v>1.3100000000000001E-2</c:v>
                </c:pt>
                <c:pt idx="474">
                  <c:v>5.0000000000000001E-3</c:v>
                </c:pt>
                <c:pt idx="475">
                  <c:v>2.3099999999999999E-2</c:v>
                </c:pt>
                <c:pt idx="476">
                  <c:v>5.0000000000000001E-3</c:v>
                </c:pt>
                <c:pt idx="477">
                  <c:v>2.3099999999999999E-2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4.9399999999999999E-2</c:v>
                </c:pt>
                <c:pt idx="482">
                  <c:v>4.1300000000000003E-2</c:v>
                </c:pt>
                <c:pt idx="483">
                  <c:v>2.3099999999999999E-2</c:v>
                </c:pt>
                <c:pt idx="484">
                  <c:v>3.1300000000000001E-2</c:v>
                </c:pt>
                <c:pt idx="485">
                  <c:v>4.1300000000000003E-2</c:v>
                </c:pt>
                <c:pt idx="486">
                  <c:v>3.1300000000000001E-2</c:v>
                </c:pt>
                <c:pt idx="487">
                  <c:v>5.0000000000000001E-3</c:v>
                </c:pt>
                <c:pt idx="488">
                  <c:v>2.3099999999999999E-2</c:v>
                </c:pt>
                <c:pt idx="489">
                  <c:v>4.9399999999999999E-2</c:v>
                </c:pt>
                <c:pt idx="490">
                  <c:v>3.1300000000000001E-2</c:v>
                </c:pt>
                <c:pt idx="491">
                  <c:v>0.16830000000000001</c:v>
                </c:pt>
                <c:pt idx="492">
                  <c:v>1.3100000000000001E-2</c:v>
                </c:pt>
                <c:pt idx="493">
                  <c:v>3.1300000000000001E-2</c:v>
                </c:pt>
                <c:pt idx="494">
                  <c:v>5.9499999999999997E-2</c:v>
                </c:pt>
                <c:pt idx="495">
                  <c:v>6.7599999999999993E-2</c:v>
                </c:pt>
                <c:pt idx="496">
                  <c:v>7.7600000000000002E-2</c:v>
                </c:pt>
                <c:pt idx="497">
                  <c:v>1.3100000000000001E-2</c:v>
                </c:pt>
                <c:pt idx="498">
                  <c:v>0.14019999999999999</c:v>
                </c:pt>
                <c:pt idx="499">
                  <c:v>4.1300000000000003E-2</c:v>
                </c:pt>
                <c:pt idx="500">
                  <c:v>1.3100000000000001E-2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3.1300000000000001E-2</c:v>
                </c:pt>
                <c:pt idx="505">
                  <c:v>5.0000000000000001E-3</c:v>
                </c:pt>
                <c:pt idx="506">
                  <c:v>5.0000000000000001E-3</c:v>
                </c:pt>
                <c:pt idx="507">
                  <c:v>1.3100000000000001E-2</c:v>
                </c:pt>
                <c:pt idx="508">
                  <c:v>7.7600000000000002E-2</c:v>
                </c:pt>
                <c:pt idx="509">
                  <c:v>1.3100000000000001E-2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2.3099999999999999E-2</c:v>
                </c:pt>
                <c:pt idx="513">
                  <c:v>7.7600000000000002E-2</c:v>
                </c:pt>
                <c:pt idx="514">
                  <c:v>3.1300000000000001E-2</c:v>
                </c:pt>
                <c:pt idx="515">
                  <c:v>6.7599999999999993E-2</c:v>
                </c:pt>
                <c:pt idx="516">
                  <c:v>5.0000000000000001E-3</c:v>
                </c:pt>
                <c:pt idx="517">
                  <c:v>6.7599999999999993E-2</c:v>
                </c:pt>
                <c:pt idx="518">
                  <c:v>4.9399999999999999E-2</c:v>
                </c:pt>
                <c:pt idx="519">
                  <c:v>7.7600000000000002E-2</c:v>
                </c:pt>
                <c:pt idx="520">
                  <c:v>1.3100000000000001E-2</c:v>
                </c:pt>
                <c:pt idx="521">
                  <c:v>0.122</c:v>
                </c:pt>
                <c:pt idx="522">
                  <c:v>4.1300000000000003E-2</c:v>
                </c:pt>
                <c:pt idx="523">
                  <c:v>7.7600000000000002E-2</c:v>
                </c:pt>
                <c:pt idx="524">
                  <c:v>4.9399999999999999E-2</c:v>
                </c:pt>
                <c:pt idx="525">
                  <c:v>0.10390000000000001</c:v>
                </c:pt>
                <c:pt idx="526">
                  <c:v>0.1139</c:v>
                </c:pt>
                <c:pt idx="527">
                  <c:v>9.5799999999999996E-2</c:v>
                </c:pt>
                <c:pt idx="528">
                  <c:v>0.29530000000000001</c:v>
                </c:pt>
                <c:pt idx="529">
                  <c:v>0.22270000000000001</c:v>
                </c:pt>
                <c:pt idx="530">
                  <c:v>6.7599999999999993E-2</c:v>
                </c:pt>
                <c:pt idx="531">
                  <c:v>0.21279999999999999</c:v>
                </c:pt>
                <c:pt idx="532">
                  <c:v>0.1946</c:v>
                </c:pt>
                <c:pt idx="533">
                  <c:v>5.9499999999999997E-2</c:v>
                </c:pt>
                <c:pt idx="534">
                  <c:v>5.0000000000000001E-3</c:v>
                </c:pt>
                <c:pt idx="535">
                  <c:v>0.16830000000000001</c:v>
                </c:pt>
                <c:pt idx="536">
                  <c:v>0.1502</c:v>
                </c:pt>
                <c:pt idx="537">
                  <c:v>0.122</c:v>
                </c:pt>
                <c:pt idx="538">
                  <c:v>3.1300000000000001E-2</c:v>
                </c:pt>
                <c:pt idx="539">
                  <c:v>1.3100000000000001E-2</c:v>
                </c:pt>
                <c:pt idx="540">
                  <c:v>3.1300000000000001E-2</c:v>
                </c:pt>
                <c:pt idx="541">
                  <c:v>3.1300000000000001E-2</c:v>
                </c:pt>
                <c:pt idx="542">
                  <c:v>7.7600000000000002E-2</c:v>
                </c:pt>
                <c:pt idx="543">
                  <c:v>4.9399999999999999E-2</c:v>
                </c:pt>
                <c:pt idx="544">
                  <c:v>2.3099999999999999E-2</c:v>
                </c:pt>
                <c:pt idx="545">
                  <c:v>2.3099999999999999E-2</c:v>
                </c:pt>
                <c:pt idx="546">
                  <c:v>3.1300000000000001E-2</c:v>
                </c:pt>
                <c:pt idx="547">
                  <c:v>4.1300000000000003E-2</c:v>
                </c:pt>
                <c:pt idx="548">
                  <c:v>4.9399999999999999E-2</c:v>
                </c:pt>
                <c:pt idx="549">
                  <c:v>5.0000000000000001E-3</c:v>
                </c:pt>
                <c:pt idx="550">
                  <c:v>2.3099999999999999E-2</c:v>
                </c:pt>
                <c:pt idx="551">
                  <c:v>3.1300000000000001E-2</c:v>
                </c:pt>
                <c:pt idx="552">
                  <c:v>5.0000000000000001E-3</c:v>
                </c:pt>
                <c:pt idx="553">
                  <c:v>6.7599999999999993E-2</c:v>
                </c:pt>
                <c:pt idx="554">
                  <c:v>4.9399999999999999E-2</c:v>
                </c:pt>
                <c:pt idx="555">
                  <c:v>6.7599999999999993E-2</c:v>
                </c:pt>
                <c:pt idx="556">
                  <c:v>8.5800000000000001E-2</c:v>
                </c:pt>
                <c:pt idx="557">
                  <c:v>0.10390000000000001</c:v>
                </c:pt>
                <c:pt idx="558">
                  <c:v>0.1139</c:v>
                </c:pt>
                <c:pt idx="559">
                  <c:v>0.26719999999999999</c:v>
                </c:pt>
                <c:pt idx="560">
                  <c:v>0.10390000000000001</c:v>
                </c:pt>
                <c:pt idx="561">
                  <c:v>0.10390000000000001</c:v>
                </c:pt>
                <c:pt idx="562">
                  <c:v>0.10390000000000001</c:v>
                </c:pt>
                <c:pt idx="563">
                  <c:v>0.18640000000000001</c:v>
                </c:pt>
                <c:pt idx="564">
                  <c:v>0.20449999999999999</c:v>
                </c:pt>
                <c:pt idx="565">
                  <c:v>7.7600000000000002E-2</c:v>
                </c:pt>
                <c:pt idx="566">
                  <c:v>5.0000000000000001E-3</c:v>
                </c:pt>
                <c:pt idx="567">
                  <c:v>3.1300000000000001E-2</c:v>
                </c:pt>
                <c:pt idx="568">
                  <c:v>0.1583</c:v>
                </c:pt>
                <c:pt idx="569">
                  <c:v>5.0000000000000001E-3</c:v>
                </c:pt>
                <c:pt idx="570">
                  <c:v>7.7600000000000002E-2</c:v>
                </c:pt>
                <c:pt idx="571">
                  <c:v>6.7599999999999993E-2</c:v>
                </c:pt>
                <c:pt idx="572">
                  <c:v>2.3099999999999999E-2</c:v>
                </c:pt>
                <c:pt idx="573">
                  <c:v>5.0000000000000001E-3</c:v>
                </c:pt>
                <c:pt idx="574">
                  <c:v>1.3100000000000001E-2</c:v>
                </c:pt>
                <c:pt idx="575">
                  <c:v>3.1300000000000001E-2</c:v>
                </c:pt>
                <c:pt idx="576">
                  <c:v>9.5799999999999996E-2</c:v>
                </c:pt>
                <c:pt idx="577">
                  <c:v>2.3099999999999999E-2</c:v>
                </c:pt>
                <c:pt idx="578">
                  <c:v>4.1300000000000003E-2</c:v>
                </c:pt>
                <c:pt idx="579">
                  <c:v>5.9499999999999997E-2</c:v>
                </c:pt>
                <c:pt idx="580">
                  <c:v>2.3099999999999999E-2</c:v>
                </c:pt>
                <c:pt idx="581">
                  <c:v>7.7600000000000002E-2</c:v>
                </c:pt>
                <c:pt idx="582">
                  <c:v>4.1300000000000003E-2</c:v>
                </c:pt>
                <c:pt idx="583">
                  <c:v>3.1300000000000001E-2</c:v>
                </c:pt>
                <c:pt idx="584">
                  <c:v>7.7600000000000002E-2</c:v>
                </c:pt>
                <c:pt idx="585">
                  <c:v>5.0000000000000001E-3</c:v>
                </c:pt>
                <c:pt idx="586">
                  <c:v>2.3099999999999999E-2</c:v>
                </c:pt>
                <c:pt idx="587">
                  <c:v>4.1300000000000003E-2</c:v>
                </c:pt>
                <c:pt idx="588">
                  <c:v>3.1300000000000001E-2</c:v>
                </c:pt>
                <c:pt idx="589">
                  <c:v>5.0000000000000001E-3</c:v>
                </c:pt>
                <c:pt idx="590">
                  <c:v>7.7600000000000002E-2</c:v>
                </c:pt>
                <c:pt idx="591">
                  <c:v>4.1300000000000003E-2</c:v>
                </c:pt>
                <c:pt idx="592">
                  <c:v>0.1502</c:v>
                </c:pt>
                <c:pt idx="593">
                  <c:v>0.26719999999999999</c:v>
                </c:pt>
                <c:pt idx="594">
                  <c:v>0.21279999999999999</c:v>
                </c:pt>
                <c:pt idx="595">
                  <c:v>4.9399999999999999E-2</c:v>
                </c:pt>
                <c:pt idx="596">
                  <c:v>3.1300000000000001E-2</c:v>
                </c:pt>
                <c:pt idx="597">
                  <c:v>2.3099999999999999E-2</c:v>
                </c:pt>
                <c:pt idx="598">
                  <c:v>4.1300000000000003E-2</c:v>
                </c:pt>
                <c:pt idx="599">
                  <c:v>9.5799999999999996E-2</c:v>
                </c:pt>
                <c:pt idx="600">
                  <c:v>0.1139</c:v>
                </c:pt>
                <c:pt idx="601">
                  <c:v>0.10390000000000001</c:v>
                </c:pt>
                <c:pt idx="602">
                  <c:v>0.10390000000000001</c:v>
                </c:pt>
                <c:pt idx="603">
                  <c:v>4.1300000000000003E-2</c:v>
                </c:pt>
                <c:pt idx="604">
                  <c:v>0.16830000000000001</c:v>
                </c:pt>
                <c:pt idx="605">
                  <c:v>4.9399999999999999E-2</c:v>
                </c:pt>
                <c:pt idx="606">
                  <c:v>3.1300000000000001E-2</c:v>
                </c:pt>
                <c:pt idx="607">
                  <c:v>2.3099999999999999E-2</c:v>
                </c:pt>
                <c:pt idx="608">
                  <c:v>5.0000000000000001E-3</c:v>
                </c:pt>
                <c:pt idx="609">
                  <c:v>4.9399999999999999E-2</c:v>
                </c:pt>
                <c:pt idx="610">
                  <c:v>5.0000000000000001E-3</c:v>
                </c:pt>
                <c:pt idx="611">
                  <c:v>4.9399999999999999E-2</c:v>
                </c:pt>
                <c:pt idx="612">
                  <c:v>5.0000000000000001E-3</c:v>
                </c:pt>
                <c:pt idx="613">
                  <c:v>4.9399999999999999E-2</c:v>
                </c:pt>
                <c:pt idx="614">
                  <c:v>1.3100000000000001E-2</c:v>
                </c:pt>
                <c:pt idx="615">
                  <c:v>2.3099999999999999E-2</c:v>
                </c:pt>
                <c:pt idx="616">
                  <c:v>5.0000000000000001E-3</c:v>
                </c:pt>
                <c:pt idx="617">
                  <c:v>3.1300000000000001E-2</c:v>
                </c:pt>
                <c:pt idx="618">
                  <c:v>5.0000000000000001E-3</c:v>
                </c:pt>
                <c:pt idx="619">
                  <c:v>1.3100000000000001E-2</c:v>
                </c:pt>
                <c:pt idx="620">
                  <c:v>4.9399999999999999E-2</c:v>
                </c:pt>
                <c:pt idx="621">
                  <c:v>4.9399999999999999E-2</c:v>
                </c:pt>
                <c:pt idx="622">
                  <c:v>4.9399999999999999E-2</c:v>
                </c:pt>
                <c:pt idx="623">
                  <c:v>3.1300000000000001E-2</c:v>
                </c:pt>
                <c:pt idx="624">
                  <c:v>4.9399999999999999E-2</c:v>
                </c:pt>
                <c:pt idx="625">
                  <c:v>4.9399999999999999E-2</c:v>
                </c:pt>
                <c:pt idx="626">
                  <c:v>9.5799999999999996E-2</c:v>
                </c:pt>
                <c:pt idx="627">
                  <c:v>0.35799999999999998</c:v>
                </c:pt>
                <c:pt idx="628">
                  <c:v>0.1946</c:v>
                </c:pt>
                <c:pt idx="629">
                  <c:v>2.3099999999999999E-2</c:v>
                </c:pt>
                <c:pt idx="630">
                  <c:v>5.0000000000000001E-3</c:v>
                </c:pt>
                <c:pt idx="631">
                  <c:v>7.7600000000000002E-2</c:v>
                </c:pt>
                <c:pt idx="632">
                  <c:v>4.9399999999999999E-2</c:v>
                </c:pt>
                <c:pt idx="633">
                  <c:v>6.7599999999999993E-2</c:v>
                </c:pt>
                <c:pt idx="634">
                  <c:v>0.17649999999999999</c:v>
                </c:pt>
                <c:pt idx="635">
                  <c:v>9.5799999999999996E-2</c:v>
                </c:pt>
                <c:pt idx="636">
                  <c:v>3.1300000000000001E-2</c:v>
                </c:pt>
                <c:pt idx="637">
                  <c:v>6.7599999999999993E-2</c:v>
                </c:pt>
                <c:pt idx="638">
                  <c:v>5.9499999999999997E-2</c:v>
                </c:pt>
                <c:pt idx="639">
                  <c:v>2.3099999999999999E-2</c:v>
                </c:pt>
                <c:pt idx="640">
                  <c:v>5.0000000000000001E-3</c:v>
                </c:pt>
                <c:pt idx="641">
                  <c:v>2.3099999999999999E-2</c:v>
                </c:pt>
                <c:pt idx="642">
                  <c:v>5.0000000000000001E-3</c:v>
                </c:pt>
                <c:pt idx="643">
                  <c:v>4.1300000000000003E-2</c:v>
                </c:pt>
                <c:pt idx="644">
                  <c:v>0.10390000000000001</c:v>
                </c:pt>
                <c:pt idx="645">
                  <c:v>2.3099999999999999E-2</c:v>
                </c:pt>
                <c:pt idx="646">
                  <c:v>8.5800000000000001E-2</c:v>
                </c:pt>
                <c:pt idx="647">
                  <c:v>5.0000000000000001E-3</c:v>
                </c:pt>
                <c:pt idx="648">
                  <c:v>0.122</c:v>
                </c:pt>
                <c:pt idx="649">
                  <c:v>5.0000000000000001E-3</c:v>
                </c:pt>
                <c:pt idx="650">
                  <c:v>3.1300000000000001E-2</c:v>
                </c:pt>
                <c:pt idx="651">
                  <c:v>4.9399999999999999E-2</c:v>
                </c:pt>
                <c:pt idx="652">
                  <c:v>5.0000000000000001E-3</c:v>
                </c:pt>
                <c:pt idx="653">
                  <c:v>5.9499999999999997E-2</c:v>
                </c:pt>
                <c:pt idx="654">
                  <c:v>1.3100000000000001E-2</c:v>
                </c:pt>
                <c:pt idx="655">
                  <c:v>3.1300000000000001E-2</c:v>
                </c:pt>
                <c:pt idx="656">
                  <c:v>2.3099999999999999E-2</c:v>
                </c:pt>
                <c:pt idx="657">
                  <c:v>2.3099999999999999E-2</c:v>
                </c:pt>
                <c:pt idx="658">
                  <c:v>3.1300000000000001E-2</c:v>
                </c:pt>
                <c:pt idx="659">
                  <c:v>3.1300000000000001E-2</c:v>
                </c:pt>
                <c:pt idx="660">
                  <c:v>2.3099999999999999E-2</c:v>
                </c:pt>
                <c:pt idx="661">
                  <c:v>0.1946</c:v>
                </c:pt>
                <c:pt idx="662">
                  <c:v>0.37609999999999999</c:v>
                </c:pt>
                <c:pt idx="663">
                  <c:v>0.122</c:v>
                </c:pt>
                <c:pt idx="664">
                  <c:v>5.0000000000000001E-3</c:v>
                </c:pt>
                <c:pt idx="665">
                  <c:v>0.10390000000000001</c:v>
                </c:pt>
                <c:pt idx="666">
                  <c:v>0.1502</c:v>
                </c:pt>
                <c:pt idx="667">
                  <c:v>5.0000000000000001E-3</c:v>
                </c:pt>
                <c:pt idx="668">
                  <c:v>7.7600000000000002E-2</c:v>
                </c:pt>
                <c:pt idx="669">
                  <c:v>7.7600000000000002E-2</c:v>
                </c:pt>
                <c:pt idx="670">
                  <c:v>4.9399999999999999E-2</c:v>
                </c:pt>
                <c:pt idx="671">
                  <c:v>0.22270000000000001</c:v>
                </c:pt>
                <c:pt idx="672">
                  <c:v>2.3099999999999999E-2</c:v>
                </c:pt>
                <c:pt idx="673">
                  <c:v>7.7600000000000002E-2</c:v>
                </c:pt>
                <c:pt idx="674">
                  <c:v>4.1300000000000003E-2</c:v>
                </c:pt>
                <c:pt idx="675">
                  <c:v>5.0000000000000001E-3</c:v>
                </c:pt>
                <c:pt idx="676">
                  <c:v>3.1300000000000001E-2</c:v>
                </c:pt>
                <c:pt idx="677">
                  <c:v>0.10390000000000001</c:v>
                </c:pt>
                <c:pt idx="678">
                  <c:v>0.2409</c:v>
                </c:pt>
                <c:pt idx="679">
                  <c:v>8.5800000000000001E-2</c:v>
                </c:pt>
                <c:pt idx="680">
                  <c:v>5.0000000000000001E-3</c:v>
                </c:pt>
                <c:pt idx="681">
                  <c:v>3.1300000000000001E-2</c:v>
                </c:pt>
                <c:pt idx="682">
                  <c:v>4.9399999999999999E-2</c:v>
                </c:pt>
                <c:pt idx="683">
                  <c:v>7.7600000000000002E-2</c:v>
                </c:pt>
                <c:pt idx="684">
                  <c:v>3.1300000000000001E-2</c:v>
                </c:pt>
                <c:pt idx="685">
                  <c:v>7.7600000000000002E-2</c:v>
                </c:pt>
                <c:pt idx="686">
                  <c:v>6.7599999999999993E-2</c:v>
                </c:pt>
                <c:pt idx="687">
                  <c:v>0.1139</c:v>
                </c:pt>
                <c:pt idx="688">
                  <c:v>5.0000000000000001E-3</c:v>
                </c:pt>
                <c:pt idx="689">
                  <c:v>4.9399999999999999E-2</c:v>
                </c:pt>
                <c:pt idx="690">
                  <c:v>4.1300000000000003E-2</c:v>
                </c:pt>
                <c:pt idx="691">
                  <c:v>5.0000000000000001E-3</c:v>
                </c:pt>
                <c:pt idx="692">
                  <c:v>0.34970000000000001</c:v>
                </c:pt>
                <c:pt idx="693">
                  <c:v>2.3099999999999999E-2</c:v>
                </c:pt>
                <c:pt idx="694">
                  <c:v>3.1300000000000001E-2</c:v>
                </c:pt>
                <c:pt idx="695">
                  <c:v>0.17649999999999999</c:v>
                </c:pt>
                <c:pt idx="696">
                  <c:v>0.18640000000000001</c:v>
                </c:pt>
                <c:pt idx="697">
                  <c:v>0.22270000000000001</c:v>
                </c:pt>
                <c:pt idx="698">
                  <c:v>0.4042</c:v>
                </c:pt>
                <c:pt idx="699">
                  <c:v>0.1946</c:v>
                </c:pt>
                <c:pt idx="700">
                  <c:v>0.32169999999999999</c:v>
                </c:pt>
                <c:pt idx="701">
                  <c:v>0.37609999999999999</c:v>
                </c:pt>
                <c:pt idx="702">
                  <c:v>0.32169999999999999</c:v>
                </c:pt>
                <c:pt idx="703">
                  <c:v>3.1300000000000001E-2</c:v>
                </c:pt>
                <c:pt idx="704">
                  <c:v>0.1502</c:v>
                </c:pt>
                <c:pt idx="705">
                  <c:v>4.9399999999999999E-2</c:v>
                </c:pt>
                <c:pt idx="706">
                  <c:v>3.1300000000000001E-2</c:v>
                </c:pt>
                <c:pt idx="707">
                  <c:v>5.0000000000000001E-3</c:v>
                </c:pt>
                <c:pt idx="708">
                  <c:v>0.122</c:v>
                </c:pt>
                <c:pt idx="709">
                  <c:v>6.7599999999999993E-2</c:v>
                </c:pt>
                <c:pt idx="710">
                  <c:v>5.0000000000000001E-3</c:v>
                </c:pt>
                <c:pt idx="711">
                  <c:v>4.1300000000000003E-2</c:v>
                </c:pt>
                <c:pt idx="712">
                  <c:v>1.3100000000000001E-2</c:v>
                </c:pt>
                <c:pt idx="713">
                  <c:v>5.0000000000000001E-3</c:v>
                </c:pt>
                <c:pt idx="714">
                  <c:v>7.7600000000000002E-2</c:v>
                </c:pt>
                <c:pt idx="715">
                  <c:v>3.1300000000000001E-2</c:v>
                </c:pt>
                <c:pt idx="716">
                  <c:v>0.17649999999999999</c:v>
                </c:pt>
                <c:pt idx="717">
                  <c:v>5.0000000000000001E-3</c:v>
                </c:pt>
                <c:pt idx="718">
                  <c:v>3.1300000000000001E-2</c:v>
                </c:pt>
                <c:pt idx="719">
                  <c:v>3.1300000000000001E-2</c:v>
                </c:pt>
                <c:pt idx="720">
                  <c:v>7.7600000000000002E-2</c:v>
                </c:pt>
                <c:pt idx="721">
                  <c:v>3.1300000000000001E-2</c:v>
                </c:pt>
                <c:pt idx="722">
                  <c:v>2.3099999999999999E-2</c:v>
                </c:pt>
                <c:pt idx="723">
                  <c:v>2.3099999999999999E-2</c:v>
                </c:pt>
                <c:pt idx="724">
                  <c:v>3.1300000000000001E-2</c:v>
                </c:pt>
                <c:pt idx="725">
                  <c:v>4.1300000000000003E-2</c:v>
                </c:pt>
                <c:pt idx="726">
                  <c:v>2.3099999999999999E-2</c:v>
                </c:pt>
                <c:pt idx="727">
                  <c:v>4.9399999999999999E-2</c:v>
                </c:pt>
                <c:pt idx="728">
                  <c:v>7.7600000000000002E-2</c:v>
                </c:pt>
                <c:pt idx="729">
                  <c:v>0.1502</c:v>
                </c:pt>
                <c:pt idx="730">
                  <c:v>0.3679</c:v>
                </c:pt>
                <c:pt idx="731">
                  <c:v>0.16830000000000001</c:v>
                </c:pt>
                <c:pt idx="732">
                  <c:v>0.1139</c:v>
                </c:pt>
                <c:pt idx="733">
                  <c:v>0.10390000000000001</c:v>
                </c:pt>
                <c:pt idx="734">
                  <c:v>5.0000000000000001E-3</c:v>
                </c:pt>
                <c:pt idx="735">
                  <c:v>0.14019999999999999</c:v>
                </c:pt>
                <c:pt idx="736">
                  <c:v>1.3100000000000001E-2</c:v>
                </c:pt>
                <c:pt idx="737">
                  <c:v>0.122</c:v>
                </c:pt>
                <c:pt idx="738">
                  <c:v>0.14019999999999999</c:v>
                </c:pt>
                <c:pt idx="739">
                  <c:v>0.1139</c:v>
                </c:pt>
                <c:pt idx="740">
                  <c:v>4.1300000000000003E-2</c:v>
                </c:pt>
                <c:pt idx="741">
                  <c:v>1.3100000000000001E-2</c:v>
                </c:pt>
                <c:pt idx="742">
                  <c:v>4.9399999999999999E-2</c:v>
                </c:pt>
                <c:pt idx="743">
                  <c:v>3.1300000000000001E-2</c:v>
                </c:pt>
                <c:pt idx="744">
                  <c:v>2.3099999999999999E-2</c:v>
                </c:pt>
                <c:pt idx="745">
                  <c:v>6.7599999999999993E-2</c:v>
                </c:pt>
                <c:pt idx="746">
                  <c:v>7.7600000000000002E-2</c:v>
                </c:pt>
                <c:pt idx="747">
                  <c:v>2.3099999999999999E-2</c:v>
                </c:pt>
                <c:pt idx="748">
                  <c:v>4.1300000000000003E-2</c:v>
                </c:pt>
                <c:pt idx="749">
                  <c:v>4.9399999999999999E-2</c:v>
                </c:pt>
                <c:pt idx="750">
                  <c:v>1.3100000000000001E-2</c:v>
                </c:pt>
                <c:pt idx="751">
                  <c:v>2.3099999999999999E-2</c:v>
                </c:pt>
                <c:pt idx="752">
                  <c:v>1.3100000000000001E-2</c:v>
                </c:pt>
                <c:pt idx="753">
                  <c:v>5.0000000000000001E-3</c:v>
                </c:pt>
                <c:pt idx="754">
                  <c:v>3.1300000000000001E-2</c:v>
                </c:pt>
                <c:pt idx="755">
                  <c:v>2.3099999999999999E-2</c:v>
                </c:pt>
                <c:pt idx="756">
                  <c:v>3.1300000000000001E-2</c:v>
                </c:pt>
                <c:pt idx="757">
                  <c:v>0.10390000000000001</c:v>
                </c:pt>
                <c:pt idx="758">
                  <c:v>5.9499999999999997E-2</c:v>
                </c:pt>
                <c:pt idx="759">
                  <c:v>6.7599999999999993E-2</c:v>
                </c:pt>
                <c:pt idx="760">
                  <c:v>4.9399999999999999E-2</c:v>
                </c:pt>
                <c:pt idx="761">
                  <c:v>4.1300000000000003E-2</c:v>
                </c:pt>
                <c:pt idx="762">
                  <c:v>0.16830000000000001</c:v>
                </c:pt>
                <c:pt idx="763">
                  <c:v>0.1502</c:v>
                </c:pt>
                <c:pt idx="764">
                  <c:v>0.43059999999999998</c:v>
                </c:pt>
                <c:pt idx="765">
                  <c:v>0.13200000000000001</c:v>
                </c:pt>
                <c:pt idx="766">
                  <c:v>4.1300000000000003E-2</c:v>
                </c:pt>
                <c:pt idx="767">
                  <c:v>4.1300000000000003E-2</c:v>
                </c:pt>
                <c:pt idx="768">
                  <c:v>4.1300000000000003E-2</c:v>
                </c:pt>
                <c:pt idx="769">
                  <c:v>2.3099999999999999E-2</c:v>
                </c:pt>
                <c:pt idx="770">
                  <c:v>4.9399999999999999E-2</c:v>
                </c:pt>
                <c:pt idx="771">
                  <c:v>3.1300000000000001E-2</c:v>
                </c:pt>
                <c:pt idx="772">
                  <c:v>7.7600000000000002E-2</c:v>
                </c:pt>
                <c:pt idx="773">
                  <c:v>1.3100000000000001E-2</c:v>
                </c:pt>
                <c:pt idx="774">
                  <c:v>4.9399999999999999E-2</c:v>
                </c:pt>
                <c:pt idx="775">
                  <c:v>6.7599999999999993E-2</c:v>
                </c:pt>
                <c:pt idx="776">
                  <c:v>3.1300000000000001E-2</c:v>
                </c:pt>
                <c:pt idx="777">
                  <c:v>2.3099999999999999E-2</c:v>
                </c:pt>
                <c:pt idx="778">
                  <c:v>3.1300000000000001E-2</c:v>
                </c:pt>
                <c:pt idx="779">
                  <c:v>3.1300000000000001E-2</c:v>
                </c:pt>
                <c:pt idx="780">
                  <c:v>5.9499999999999997E-2</c:v>
                </c:pt>
                <c:pt idx="781">
                  <c:v>6.7599999999999993E-2</c:v>
                </c:pt>
                <c:pt idx="782">
                  <c:v>0.10390000000000001</c:v>
                </c:pt>
                <c:pt idx="783">
                  <c:v>4.9399999999999999E-2</c:v>
                </c:pt>
                <c:pt idx="784">
                  <c:v>1.3100000000000001E-2</c:v>
                </c:pt>
                <c:pt idx="785">
                  <c:v>3.1300000000000001E-2</c:v>
                </c:pt>
                <c:pt idx="786">
                  <c:v>2.3099999999999999E-2</c:v>
                </c:pt>
                <c:pt idx="787">
                  <c:v>5.0000000000000001E-3</c:v>
                </c:pt>
                <c:pt idx="788">
                  <c:v>5.0000000000000001E-3</c:v>
                </c:pt>
                <c:pt idx="789">
                  <c:v>2.3099999999999999E-2</c:v>
                </c:pt>
                <c:pt idx="790">
                  <c:v>3.1300000000000001E-2</c:v>
                </c:pt>
                <c:pt idx="791">
                  <c:v>3.1300000000000001E-2</c:v>
                </c:pt>
                <c:pt idx="792">
                  <c:v>0.10390000000000001</c:v>
                </c:pt>
                <c:pt idx="793">
                  <c:v>2.3099999999999999E-2</c:v>
                </c:pt>
                <c:pt idx="794">
                  <c:v>5.0000000000000001E-3</c:v>
                </c:pt>
                <c:pt idx="795">
                  <c:v>5.0000000000000001E-3</c:v>
                </c:pt>
                <c:pt idx="796">
                  <c:v>4.9399999999999999E-2</c:v>
                </c:pt>
                <c:pt idx="797">
                  <c:v>5.0000000000000001E-3</c:v>
                </c:pt>
                <c:pt idx="798">
                  <c:v>5.0000000000000001E-3</c:v>
                </c:pt>
                <c:pt idx="799">
                  <c:v>0.1502</c:v>
                </c:pt>
                <c:pt idx="800">
                  <c:v>7.7600000000000002E-2</c:v>
                </c:pt>
                <c:pt idx="801">
                  <c:v>0.1502</c:v>
                </c:pt>
                <c:pt idx="802">
                  <c:v>0.1139</c:v>
                </c:pt>
                <c:pt idx="803">
                  <c:v>2.3099999999999999E-2</c:v>
                </c:pt>
                <c:pt idx="804">
                  <c:v>4.1300000000000003E-2</c:v>
                </c:pt>
                <c:pt idx="805">
                  <c:v>5.0000000000000001E-3</c:v>
                </c:pt>
                <c:pt idx="806">
                  <c:v>5.0000000000000001E-3</c:v>
                </c:pt>
                <c:pt idx="807">
                  <c:v>6.7599999999999993E-2</c:v>
                </c:pt>
                <c:pt idx="808">
                  <c:v>4.1300000000000003E-2</c:v>
                </c:pt>
                <c:pt idx="809">
                  <c:v>5.9499999999999997E-2</c:v>
                </c:pt>
                <c:pt idx="810">
                  <c:v>0.10390000000000001</c:v>
                </c:pt>
                <c:pt idx="811">
                  <c:v>4.9399999999999999E-2</c:v>
                </c:pt>
                <c:pt idx="812">
                  <c:v>2.3099999999999999E-2</c:v>
                </c:pt>
                <c:pt idx="813">
                  <c:v>4.1300000000000003E-2</c:v>
                </c:pt>
                <c:pt idx="814">
                  <c:v>2.3099999999999999E-2</c:v>
                </c:pt>
                <c:pt idx="815">
                  <c:v>3.1300000000000001E-2</c:v>
                </c:pt>
                <c:pt idx="816">
                  <c:v>2.3099999999999999E-2</c:v>
                </c:pt>
                <c:pt idx="817">
                  <c:v>1.3100000000000001E-2</c:v>
                </c:pt>
                <c:pt idx="818">
                  <c:v>2.3099999999999999E-2</c:v>
                </c:pt>
                <c:pt idx="819">
                  <c:v>0.10390000000000001</c:v>
                </c:pt>
                <c:pt idx="820">
                  <c:v>5.0000000000000001E-3</c:v>
                </c:pt>
                <c:pt idx="821">
                  <c:v>3.1300000000000001E-2</c:v>
                </c:pt>
                <c:pt idx="822">
                  <c:v>1.3100000000000001E-2</c:v>
                </c:pt>
                <c:pt idx="823">
                  <c:v>5.0000000000000001E-3</c:v>
                </c:pt>
                <c:pt idx="824">
                  <c:v>5.0000000000000001E-3</c:v>
                </c:pt>
                <c:pt idx="825">
                  <c:v>2.3099999999999999E-2</c:v>
                </c:pt>
                <c:pt idx="826">
                  <c:v>0.1139</c:v>
                </c:pt>
                <c:pt idx="827">
                  <c:v>0.1139</c:v>
                </c:pt>
                <c:pt idx="828">
                  <c:v>2.3099999999999999E-2</c:v>
                </c:pt>
                <c:pt idx="829">
                  <c:v>5.0000000000000001E-3</c:v>
                </c:pt>
                <c:pt idx="830">
                  <c:v>6.7599999999999993E-2</c:v>
                </c:pt>
                <c:pt idx="831">
                  <c:v>0.16830000000000001</c:v>
                </c:pt>
                <c:pt idx="832">
                  <c:v>0.2409</c:v>
                </c:pt>
                <c:pt idx="833">
                  <c:v>0.1946</c:v>
                </c:pt>
                <c:pt idx="834">
                  <c:v>0.37609999999999999</c:v>
                </c:pt>
                <c:pt idx="835">
                  <c:v>0.21279999999999999</c:v>
                </c:pt>
                <c:pt idx="836">
                  <c:v>2.3099999999999999E-2</c:v>
                </c:pt>
                <c:pt idx="837">
                  <c:v>4.1300000000000003E-2</c:v>
                </c:pt>
                <c:pt idx="838">
                  <c:v>0.16830000000000001</c:v>
                </c:pt>
                <c:pt idx="839">
                  <c:v>0.10390000000000001</c:v>
                </c:pt>
                <c:pt idx="840">
                  <c:v>5.0000000000000001E-3</c:v>
                </c:pt>
                <c:pt idx="841">
                  <c:v>0.1946</c:v>
                </c:pt>
                <c:pt idx="842">
                  <c:v>5.0000000000000001E-3</c:v>
                </c:pt>
                <c:pt idx="843">
                  <c:v>0.1139</c:v>
                </c:pt>
                <c:pt idx="844">
                  <c:v>0.14019999999999999</c:v>
                </c:pt>
                <c:pt idx="845">
                  <c:v>1.3100000000000001E-2</c:v>
                </c:pt>
                <c:pt idx="846">
                  <c:v>4.1300000000000003E-2</c:v>
                </c:pt>
                <c:pt idx="847">
                  <c:v>5.0000000000000001E-3</c:v>
                </c:pt>
                <c:pt idx="848">
                  <c:v>1.3100000000000001E-2</c:v>
                </c:pt>
                <c:pt idx="849">
                  <c:v>8.5800000000000001E-2</c:v>
                </c:pt>
                <c:pt idx="850">
                  <c:v>5.0000000000000001E-3</c:v>
                </c:pt>
                <c:pt idx="851">
                  <c:v>5.0000000000000001E-3</c:v>
                </c:pt>
                <c:pt idx="852">
                  <c:v>0.1139</c:v>
                </c:pt>
                <c:pt idx="853">
                  <c:v>8.5800000000000001E-2</c:v>
                </c:pt>
                <c:pt idx="854">
                  <c:v>4.9399999999999999E-2</c:v>
                </c:pt>
                <c:pt idx="855">
                  <c:v>0.122</c:v>
                </c:pt>
                <c:pt idx="856">
                  <c:v>4.9399999999999999E-2</c:v>
                </c:pt>
                <c:pt idx="857">
                  <c:v>2.3099999999999999E-2</c:v>
                </c:pt>
                <c:pt idx="858">
                  <c:v>2.3099999999999999E-2</c:v>
                </c:pt>
                <c:pt idx="859">
                  <c:v>5.0000000000000001E-3</c:v>
                </c:pt>
                <c:pt idx="860">
                  <c:v>3.1300000000000001E-2</c:v>
                </c:pt>
                <c:pt idx="861">
                  <c:v>1.3100000000000001E-2</c:v>
                </c:pt>
                <c:pt idx="862">
                  <c:v>5.0000000000000001E-3</c:v>
                </c:pt>
                <c:pt idx="863">
                  <c:v>3.1300000000000001E-2</c:v>
                </c:pt>
                <c:pt idx="864">
                  <c:v>4.1300000000000003E-2</c:v>
                </c:pt>
                <c:pt idx="865">
                  <c:v>5.0000000000000001E-3</c:v>
                </c:pt>
                <c:pt idx="866">
                  <c:v>9.5799999999999996E-2</c:v>
                </c:pt>
                <c:pt idx="867">
                  <c:v>0.1139</c:v>
                </c:pt>
                <c:pt idx="868">
                  <c:v>8.5800000000000001E-2</c:v>
                </c:pt>
                <c:pt idx="869">
                  <c:v>0.13200000000000001</c:v>
                </c:pt>
                <c:pt idx="870">
                  <c:v>4.1300000000000003E-2</c:v>
                </c:pt>
                <c:pt idx="871">
                  <c:v>4.9399999999999999E-2</c:v>
                </c:pt>
                <c:pt idx="872">
                  <c:v>1.3100000000000001E-2</c:v>
                </c:pt>
                <c:pt idx="873">
                  <c:v>5.9499999999999997E-2</c:v>
                </c:pt>
                <c:pt idx="874">
                  <c:v>0.14019999999999999</c:v>
                </c:pt>
                <c:pt idx="875">
                  <c:v>2.3099999999999999E-2</c:v>
                </c:pt>
                <c:pt idx="876">
                  <c:v>5.0000000000000001E-3</c:v>
                </c:pt>
                <c:pt idx="877">
                  <c:v>3.1300000000000001E-2</c:v>
                </c:pt>
                <c:pt idx="878">
                  <c:v>7.7600000000000002E-2</c:v>
                </c:pt>
                <c:pt idx="879">
                  <c:v>1.3100000000000001E-2</c:v>
                </c:pt>
                <c:pt idx="880">
                  <c:v>7.7600000000000002E-2</c:v>
                </c:pt>
                <c:pt idx="881">
                  <c:v>1.3100000000000001E-2</c:v>
                </c:pt>
                <c:pt idx="882">
                  <c:v>5.0000000000000001E-3</c:v>
                </c:pt>
                <c:pt idx="883">
                  <c:v>3.1300000000000001E-2</c:v>
                </c:pt>
                <c:pt idx="884">
                  <c:v>7.7600000000000002E-2</c:v>
                </c:pt>
                <c:pt idx="885">
                  <c:v>4.9399999999999999E-2</c:v>
                </c:pt>
                <c:pt idx="886">
                  <c:v>0.14019999999999999</c:v>
                </c:pt>
                <c:pt idx="887">
                  <c:v>0.1139</c:v>
                </c:pt>
                <c:pt idx="888">
                  <c:v>0.14019999999999999</c:v>
                </c:pt>
                <c:pt idx="889">
                  <c:v>5.0000000000000001E-3</c:v>
                </c:pt>
                <c:pt idx="890">
                  <c:v>5.0000000000000001E-3</c:v>
                </c:pt>
                <c:pt idx="891">
                  <c:v>6.7599999999999993E-2</c:v>
                </c:pt>
                <c:pt idx="892">
                  <c:v>4.1300000000000003E-2</c:v>
                </c:pt>
                <c:pt idx="893">
                  <c:v>4.9399999999999999E-2</c:v>
                </c:pt>
                <c:pt idx="894">
                  <c:v>4.1300000000000003E-2</c:v>
                </c:pt>
                <c:pt idx="895">
                  <c:v>8.5800000000000001E-2</c:v>
                </c:pt>
                <c:pt idx="896">
                  <c:v>6.7599999999999993E-2</c:v>
                </c:pt>
                <c:pt idx="897">
                  <c:v>4.9399999999999999E-2</c:v>
                </c:pt>
                <c:pt idx="898">
                  <c:v>3.1300000000000001E-2</c:v>
                </c:pt>
                <c:pt idx="899">
                  <c:v>3.1300000000000001E-2</c:v>
                </c:pt>
                <c:pt idx="900">
                  <c:v>2.3099999999999999E-2</c:v>
                </c:pt>
                <c:pt idx="901">
                  <c:v>3.1300000000000001E-2</c:v>
                </c:pt>
                <c:pt idx="902">
                  <c:v>6.7599999999999993E-2</c:v>
                </c:pt>
                <c:pt idx="903">
                  <c:v>0.2409</c:v>
                </c:pt>
                <c:pt idx="904">
                  <c:v>0.10390000000000001</c:v>
                </c:pt>
                <c:pt idx="905">
                  <c:v>0.10390000000000001</c:v>
                </c:pt>
                <c:pt idx="906">
                  <c:v>0.17649999999999999</c:v>
                </c:pt>
                <c:pt idx="907">
                  <c:v>2.3099999999999999E-2</c:v>
                </c:pt>
                <c:pt idx="908">
                  <c:v>3.1300000000000001E-2</c:v>
                </c:pt>
                <c:pt idx="909">
                  <c:v>3.1300000000000001E-2</c:v>
                </c:pt>
                <c:pt idx="910">
                  <c:v>5.0000000000000001E-3</c:v>
                </c:pt>
                <c:pt idx="911">
                  <c:v>0.10390000000000001</c:v>
                </c:pt>
                <c:pt idx="912">
                  <c:v>4.1300000000000003E-2</c:v>
                </c:pt>
                <c:pt idx="913">
                  <c:v>4.9399999999999999E-2</c:v>
                </c:pt>
                <c:pt idx="914">
                  <c:v>4.9399999999999999E-2</c:v>
                </c:pt>
                <c:pt idx="915">
                  <c:v>4.9399999999999999E-2</c:v>
                </c:pt>
                <c:pt idx="916">
                  <c:v>1.3100000000000001E-2</c:v>
                </c:pt>
                <c:pt idx="917">
                  <c:v>5.0000000000000001E-3</c:v>
                </c:pt>
                <c:pt idx="918">
                  <c:v>5.0000000000000001E-3</c:v>
                </c:pt>
                <c:pt idx="919">
                  <c:v>2.3099999999999999E-2</c:v>
                </c:pt>
                <c:pt idx="920">
                  <c:v>4.9399999999999999E-2</c:v>
                </c:pt>
                <c:pt idx="921">
                  <c:v>1.3100000000000001E-2</c:v>
                </c:pt>
                <c:pt idx="922">
                  <c:v>6.7599999999999993E-2</c:v>
                </c:pt>
                <c:pt idx="923">
                  <c:v>3.1300000000000001E-2</c:v>
                </c:pt>
                <c:pt idx="924">
                  <c:v>4.9399999999999999E-2</c:v>
                </c:pt>
                <c:pt idx="925">
                  <c:v>5.0000000000000001E-3</c:v>
                </c:pt>
                <c:pt idx="926">
                  <c:v>1.3100000000000001E-2</c:v>
                </c:pt>
                <c:pt idx="927">
                  <c:v>3.1300000000000001E-2</c:v>
                </c:pt>
                <c:pt idx="928">
                  <c:v>2.3099999999999999E-2</c:v>
                </c:pt>
                <c:pt idx="929">
                  <c:v>4.9399999999999999E-2</c:v>
                </c:pt>
                <c:pt idx="930">
                  <c:v>4.9399999999999999E-2</c:v>
                </c:pt>
                <c:pt idx="931">
                  <c:v>1.3100000000000001E-2</c:v>
                </c:pt>
                <c:pt idx="932">
                  <c:v>5.9499999999999997E-2</c:v>
                </c:pt>
                <c:pt idx="933">
                  <c:v>4.1300000000000003E-2</c:v>
                </c:pt>
                <c:pt idx="934">
                  <c:v>5.0000000000000001E-3</c:v>
                </c:pt>
                <c:pt idx="935">
                  <c:v>5.0000000000000001E-3</c:v>
                </c:pt>
                <c:pt idx="936">
                  <c:v>5.9499999999999997E-2</c:v>
                </c:pt>
                <c:pt idx="937">
                  <c:v>0.14019999999999999</c:v>
                </c:pt>
                <c:pt idx="938">
                  <c:v>8.5800000000000001E-2</c:v>
                </c:pt>
                <c:pt idx="939">
                  <c:v>6.7599999999999993E-2</c:v>
                </c:pt>
                <c:pt idx="940">
                  <c:v>0.122</c:v>
                </c:pt>
                <c:pt idx="941">
                  <c:v>0.16830000000000001</c:v>
                </c:pt>
                <c:pt idx="942">
                  <c:v>3.1300000000000001E-2</c:v>
                </c:pt>
                <c:pt idx="943">
                  <c:v>4.9399999999999999E-2</c:v>
                </c:pt>
                <c:pt idx="944">
                  <c:v>3.1300000000000001E-2</c:v>
                </c:pt>
                <c:pt idx="945">
                  <c:v>5.0000000000000001E-3</c:v>
                </c:pt>
                <c:pt idx="946">
                  <c:v>2.3099999999999999E-2</c:v>
                </c:pt>
                <c:pt idx="947">
                  <c:v>0.122</c:v>
                </c:pt>
                <c:pt idx="948">
                  <c:v>0.1139</c:v>
                </c:pt>
                <c:pt idx="949">
                  <c:v>3.1300000000000001E-2</c:v>
                </c:pt>
                <c:pt idx="950">
                  <c:v>5.9499999999999997E-2</c:v>
                </c:pt>
                <c:pt idx="951">
                  <c:v>6.7599999999999993E-2</c:v>
                </c:pt>
                <c:pt idx="952">
                  <c:v>2.3099999999999999E-2</c:v>
                </c:pt>
                <c:pt idx="953">
                  <c:v>2.3099999999999999E-2</c:v>
                </c:pt>
                <c:pt idx="954">
                  <c:v>0.122</c:v>
                </c:pt>
                <c:pt idx="955">
                  <c:v>2.3099999999999999E-2</c:v>
                </c:pt>
                <c:pt idx="956">
                  <c:v>3.1300000000000001E-2</c:v>
                </c:pt>
                <c:pt idx="957">
                  <c:v>6.7599999999999993E-2</c:v>
                </c:pt>
                <c:pt idx="958">
                  <c:v>5.0000000000000001E-3</c:v>
                </c:pt>
                <c:pt idx="959">
                  <c:v>4.1300000000000003E-2</c:v>
                </c:pt>
                <c:pt idx="960">
                  <c:v>3.1300000000000001E-2</c:v>
                </c:pt>
                <c:pt idx="961">
                  <c:v>1.3100000000000001E-2</c:v>
                </c:pt>
                <c:pt idx="962">
                  <c:v>3.1300000000000001E-2</c:v>
                </c:pt>
                <c:pt idx="963">
                  <c:v>2.3099999999999999E-2</c:v>
                </c:pt>
                <c:pt idx="964">
                  <c:v>6.7599999999999993E-2</c:v>
                </c:pt>
                <c:pt idx="965">
                  <c:v>5.0000000000000001E-3</c:v>
                </c:pt>
                <c:pt idx="966">
                  <c:v>8.5800000000000001E-2</c:v>
                </c:pt>
                <c:pt idx="967">
                  <c:v>5.0000000000000001E-3</c:v>
                </c:pt>
                <c:pt idx="968">
                  <c:v>0.10390000000000001</c:v>
                </c:pt>
                <c:pt idx="969">
                  <c:v>4.9399999999999999E-2</c:v>
                </c:pt>
                <c:pt idx="970">
                  <c:v>0.122</c:v>
                </c:pt>
                <c:pt idx="971">
                  <c:v>0.49490000000000001</c:v>
                </c:pt>
                <c:pt idx="972">
                  <c:v>8.5800000000000001E-2</c:v>
                </c:pt>
                <c:pt idx="973">
                  <c:v>4.9399999999999999E-2</c:v>
                </c:pt>
                <c:pt idx="974">
                  <c:v>0.10390000000000001</c:v>
                </c:pt>
                <c:pt idx="975">
                  <c:v>0.17649999999999999</c:v>
                </c:pt>
                <c:pt idx="976">
                  <c:v>4.9399999999999999E-2</c:v>
                </c:pt>
                <c:pt idx="977">
                  <c:v>0.1502</c:v>
                </c:pt>
                <c:pt idx="978">
                  <c:v>0.1946</c:v>
                </c:pt>
                <c:pt idx="979">
                  <c:v>5.0000000000000001E-3</c:v>
                </c:pt>
                <c:pt idx="980">
                  <c:v>0.16830000000000001</c:v>
                </c:pt>
                <c:pt idx="981">
                  <c:v>0.14019999999999999</c:v>
                </c:pt>
                <c:pt idx="982">
                  <c:v>3.1300000000000001E-2</c:v>
                </c:pt>
                <c:pt idx="983">
                  <c:v>7.7600000000000002E-2</c:v>
                </c:pt>
                <c:pt idx="984">
                  <c:v>0.18640000000000001</c:v>
                </c:pt>
                <c:pt idx="985">
                  <c:v>4.1300000000000003E-2</c:v>
                </c:pt>
                <c:pt idx="986">
                  <c:v>0.122</c:v>
                </c:pt>
                <c:pt idx="987">
                  <c:v>5.0000000000000001E-3</c:v>
                </c:pt>
                <c:pt idx="988">
                  <c:v>5.0000000000000001E-3</c:v>
                </c:pt>
                <c:pt idx="989">
                  <c:v>4.9399999999999999E-2</c:v>
                </c:pt>
                <c:pt idx="990">
                  <c:v>8.5800000000000001E-2</c:v>
                </c:pt>
                <c:pt idx="991">
                  <c:v>1.3100000000000001E-2</c:v>
                </c:pt>
                <c:pt idx="992">
                  <c:v>6.7599999999999993E-2</c:v>
                </c:pt>
                <c:pt idx="993">
                  <c:v>6.7599999999999993E-2</c:v>
                </c:pt>
                <c:pt idx="994">
                  <c:v>4.9399999999999999E-2</c:v>
                </c:pt>
                <c:pt idx="995">
                  <c:v>6.7599999999999993E-2</c:v>
                </c:pt>
                <c:pt idx="996">
                  <c:v>4.1300000000000003E-2</c:v>
                </c:pt>
                <c:pt idx="997">
                  <c:v>0.122</c:v>
                </c:pt>
                <c:pt idx="998">
                  <c:v>2.3099999999999999E-2</c:v>
                </c:pt>
                <c:pt idx="999">
                  <c:v>4.9399999999999999E-2</c:v>
                </c:pt>
                <c:pt idx="1000">
                  <c:v>3.1300000000000001E-2</c:v>
                </c:pt>
                <c:pt idx="1001">
                  <c:v>5.0000000000000001E-3</c:v>
                </c:pt>
                <c:pt idx="1002">
                  <c:v>0.122</c:v>
                </c:pt>
                <c:pt idx="1003">
                  <c:v>5.0000000000000001E-3</c:v>
                </c:pt>
                <c:pt idx="1004">
                  <c:v>5.0000000000000001E-3</c:v>
                </c:pt>
                <c:pt idx="1005">
                  <c:v>0.16830000000000001</c:v>
                </c:pt>
                <c:pt idx="1006">
                  <c:v>0.21279999999999999</c:v>
                </c:pt>
                <c:pt idx="1007">
                  <c:v>0.2853</c:v>
                </c:pt>
                <c:pt idx="1008">
                  <c:v>0.22270000000000001</c:v>
                </c:pt>
                <c:pt idx="1009">
                  <c:v>3.1300000000000001E-2</c:v>
                </c:pt>
                <c:pt idx="1010">
                  <c:v>4.1300000000000003E-2</c:v>
                </c:pt>
                <c:pt idx="1011">
                  <c:v>5.0000000000000001E-3</c:v>
                </c:pt>
                <c:pt idx="1012">
                  <c:v>0.122</c:v>
                </c:pt>
                <c:pt idx="1013">
                  <c:v>1.3100000000000001E-2</c:v>
                </c:pt>
                <c:pt idx="1014">
                  <c:v>3.1300000000000001E-2</c:v>
                </c:pt>
                <c:pt idx="1015">
                  <c:v>9.5799999999999996E-2</c:v>
                </c:pt>
                <c:pt idx="1016">
                  <c:v>1.3100000000000001E-2</c:v>
                </c:pt>
                <c:pt idx="1017">
                  <c:v>1.3100000000000001E-2</c:v>
                </c:pt>
                <c:pt idx="1018">
                  <c:v>0.10390000000000001</c:v>
                </c:pt>
                <c:pt idx="1019">
                  <c:v>0.10390000000000001</c:v>
                </c:pt>
                <c:pt idx="1020">
                  <c:v>5.0000000000000001E-3</c:v>
                </c:pt>
                <c:pt idx="1021">
                  <c:v>4.9399999999999999E-2</c:v>
                </c:pt>
                <c:pt idx="1022">
                  <c:v>0.10390000000000001</c:v>
                </c:pt>
                <c:pt idx="1023">
                  <c:v>2.3099999999999999E-2</c:v>
                </c:pt>
                <c:pt idx="1024">
                  <c:v>3.1300000000000001E-2</c:v>
                </c:pt>
                <c:pt idx="1025">
                  <c:v>0.10390000000000001</c:v>
                </c:pt>
                <c:pt idx="1026">
                  <c:v>5.0000000000000001E-3</c:v>
                </c:pt>
                <c:pt idx="1027">
                  <c:v>9.5799999999999996E-2</c:v>
                </c:pt>
                <c:pt idx="1028">
                  <c:v>5.0000000000000001E-3</c:v>
                </c:pt>
                <c:pt idx="1029">
                  <c:v>2.3099999999999999E-2</c:v>
                </c:pt>
                <c:pt idx="1030">
                  <c:v>9.5799999999999996E-2</c:v>
                </c:pt>
                <c:pt idx="1031">
                  <c:v>3.1300000000000001E-2</c:v>
                </c:pt>
                <c:pt idx="1032">
                  <c:v>5.0000000000000001E-3</c:v>
                </c:pt>
                <c:pt idx="1033">
                  <c:v>5.0000000000000001E-3</c:v>
                </c:pt>
                <c:pt idx="1034">
                  <c:v>7.7600000000000002E-2</c:v>
                </c:pt>
                <c:pt idx="1035">
                  <c:v>1.3100000000000001E-2</c:v>
                </c:pt>
                <c:pt idx="1036">
                  <c:v>1.3100000000000001E-2</c:v>
                </c:pt>
                <c:pt idx="1037">
                  <c:v>1.3100000000000001E-2</c:v>
                </c:pt>
                <c:pt idx="1038">
                  <c:v>3.1300000000000001E-2</c:v>
                </c:pt>
                <c:pt idx="1039">
                  <c:v>0.14019999999999999</c:v>
                </c:pt>
                <c:pt idx="1040">
                  <c:v>0.26719999999999999</c:v>
                </c:pt>
                <c:pt idx="1041">
                  <c:v>5.9499999999999997E-2</c:v>
                </c:pt>
                <c:pt idx="1042">
                  <c:v>4.1300000000000003E-2</c:v>
                </c:pt>
                <c:pt idx="1043">
                  <c:v>0.86609999999999998</c:v>
                </c:pt>
                <c:pt idx="1044">
                  <c:v>0.75719999999999998</c:v>
                </c:pt>
                <c:pt idx="1045">
                  <c:v>0.14019999999999999</c:v>
                </c:pt>
                <c:pt idx="1046">
                  <c:v>0.18640000000000001</c:v>
                </c:pt>
                <c:pt idx="1047">
                  <c:v>0.33160000000000001</c:v>
                </c:pt>
                <c:pt idx="1048">
                  <c:v>0.35799999999999998</c:v>
                </c:pt>
                <c:pt idx="1049">
                  <c:v>0.14019999999999999</c:v>
                </c:pt>
                <c:pt idx="1050">
                  <c:v>2.3099999999999999E-2</c:v>
                </c:pt>
                <c:pt idx="1051">
                  <c:v>5.0000000000000001E-3</c:v>
                </c:pt>
                <c:pt idx="1052">
                  <c:v>0.37609999999999999</c:v>
                </c:pt>
                <c:pt idx="1053">
                  <c:v>0.122</c:v>
                </c:pt>
                <c:pt idx="1054">
                  <c:v>6.7599999999999993E-2</c:v>
                </c:pt>
                <c:pt idx="1055">
                  <c:v>2.3099999999999999E-2</c:v>
                </c:pt>
                <c:pt idx="1056">
                  <c:v>6.7599999999999993E-2</c:v>
                </c:pt>
                <c:pt idx="1057">
                  <c:v>0.122</c:v>
                </c:pt>
                <c:pt idx="1058">
                  <c:v>1.3100000000000001E-2</c:v>
                </c:pt>
                <c:pt idx="1059">
                  <c:v>6.7599999999999993E-2</c:v>
                </c:pt>
                <c:pt idx="1060">
                  <c:v>3.1300000000000001E-2</c:v>
                </c:pt>
                <c:pt idx="1061">
                  <c:v>0.10390000000000001</c:v>
                </c:pt>
                <c:pt idx="1062">
                  <c:v>4.9399999999999999E-2</c:v>
                </c:pt>
                <c:pt idx="1063">
                  <c:v>6.7599999999999993E-2</c:v>
                </c:pt>
                <c:pt idx="1064">
                  <c:v>0.14019999999999999</c:v>
                </c:pt>
                <c:pt idx="1065">
                  <c:v>0.16830000000000001</c:v>
                </c:pt>
                <c:pt idx="1066">
                  <c:v>8.5800000000000001E-2</c:v>
                </c:pt>
                <c:pt idx="1067">
                  <c:v>4.9399999999999999E-2</c:v>
                </c:pt>
                <c:pt idx="1068">
                  <c:v>6.7599999999999993E-2</c:v>
                </c:pt>
                <c:pt idx="1069">
                  <c:v>0.24909999999999999</c:v>
                </c:pt>
                <c:pt idx="1070">
                  <c:v>9.5799999999999996E-2</c:v>
                </c:pt>
                <c:pt idx="1071">
                  <c:v>3.1300000000000001E-2</c:v>
                </c:pt>
                <c:pt idx="1072">
                  <c:v>4.9399999999999999E-2</c:v>
                </c:pt>
                <c:pt idx="1073">
                  <c:v>2.3099999999999999E-2</c:v>
                </c:pt>
                <c:pt idx="1074">
                  <c:v>6.7599999999999993E-2</c:v>
                </c:pt>
                <c:pt idx="1075">
                  <c:v>5.9499999999999997E-2</c:v>
                </c:pt>
                <c:pt idx="1076">
                  <c:v>0.25900000000000001</c:v>
                </c:pt>
                <c:pt idx="1077">
                  <c:v>0.10390000000000001</c:v>
                </c:pt>
                <c:pt idx="1078">
                  <c:v>0.48499999999999999</c:v>
                </c:pt>
                <c:pt idx="1079">
                  <c:v>1.2290000000000001</c:v>
                </c:pt>
                <c:pt idx="1080">
                  <c:v>0.52129999999999999</c:v>
                </c:pt>
                <c:pt idx="1081">
                  <c:v>7.7600000000000002E-2</c:v>
                </c:pt>
                <c:pt idx="1082">
                  <c:v>6.7599999999999993E-2</c:v>
                </c:pt>
                <c:pt idx="1083">
                  <c:v>7.7600000000000002E-2</c:v>
                </c:pt>
                <c:pt idx="1084">
                  <c:v>0.39419999999999999</c:v>
                </c:pt>
                <c:pt idx="1085">
                  <c:v>0.23089999999999999</c:v>
                </c:pt>
                <c:pt idx="1086">
                  <c:v>0.1139</c:v>
                </c:pt>
                <c:pt idx="1087">
                  <c:v>3.1300000000000001E-2</c:v>
                </c:pt>
                <c:pt idx="1088">
                  <c:v>4.1300000000000003E-2</c:v>
                </c:pt>
                <c:pt idx="1089">
                  <c:v>0.122</c:v>
                </c:pt>
                <c:pt idx="1090">
                  <c:v>2.3099999999999999E-2</c:v>
                </c:pt>
                <c:pt idx="1091">
                  <c:v>0.14019999999999999</c:v>
                </c:pt>
                <c:pt idx="1092">
                  <c:v>6.7599999999999993E-2</c:v>
                </c:pt>
                <c:pt idx="1093">
                  <c:v>7.7600000000000002E-2</c:v>
                </c:pt>
                <c:pt idx="1094">
                  <c:v>4.1300000000000003E-2</c:v>
                </c:pt>
                <c:pt idx="1095">
                  <c:v>0.18640000000000001</c:v>
                </c:pt>
                <c:pt idx="1096">
                  <c:v>5.0000000000000001E-3</c:v>
                </c:pt>
                <c:pt idx="1097">
                  <c:v>0.20449999999999999</c:v>
                </c:pt>
                <c:pt idx="1098">
                  <c:v>1.3100000000000001E-2</c:v>
                </c:pt>
                <c:pt idx="1099">
                  <c:v>5.0000000000000001E-3</c:v>
                </c:pt>
                <c:pt idx="1100">
                  <c:v>5.0000000000000001E-3</c:v>
                </c:pt>
                <c:pt idx="1101">
                  <c:v>3.1300000000000001E-2</c:v>
                </c:pt>
                <c:pt idx="1102">
                  <c:v>4.9399999999999999E-2</c:v>
                </c:pt>
                <c:pt idx="1103">
                  <c:v>0.17649999999999999</c:v>
                </c:pt>
                <c:pt idx="1104">
                  <c:v>0.18640000000000001</c:v>
                </c:pt>
                <c:pt idx="1105">
                  <c:v>0.17649999999999999</c:v>
                </c:pt>
                <c:pt idx="1106">
                  <c:v>6.7599999999999993E-2</c:v>
                </c:pt>
                <c:pt idx="1107">
                  <c:v>0.1946</c:v>
                </c:pt>
                <c:pt idx="1108">
                  <c:v>0.18640000000000001</c:v>
                </c:pt>
                <c:pt idx="1109">
                  <c:v>5.0000000000000001E-3</c:v>
                </c:pt>
                <c:pt idx="1110">
                  <c:v>2.3099999999999999E-2</c:v>
                </c:pt>
                <c:pt idx="1111">
                  <c:v>4.9399999999999999E-2</c:v>
                </c:pt>
                <c:pt idx="1112">
                  <c:v>0.1583</c:v>
                </c:pt>
                <c:pt idx="1113">
                  <c:v>7.7600000000000002E-2</c:v>
                </c:pt>
                <c:pt idx="1114">
                  <c:v>6.7599999999999993E-2</c:v>
                </c:pt>
                <c:pt idx="1115">
                  <c:v>0.32169999999999999</c:v>
                </c:pt>
                <c:pt idx="1116">
                  <c:v>5.0000000000000001E-3</c:v>
                </c:pt>
                <c:pt idx="1117">
                  <c:v>5.0000000000000001E-3</c:v>
                </c:pt>
                <c:pt idx="1118">
                  <c:v>1.3100000000000001E-2</c:v>
                </c:pt>
                <c:pt idx="1119">
                  <c:v>5.0000000000000001E-3</c:v>
                </c:pt>
                <c:pt idx="1120">
                  <c:v>0.23089999999999999</c:v>
                </c:pt>
                <c:pt idx="1121">
                  <c:v>6.7599999999999993E-2</c:v>
                </c:pt>
                <c:pt idx="1122">
                  <c:v>5.0000000000000001E-3</c:v>
                </c:pt>
                <c:pt idx="1123">
                  <c:v>2.3099999999999999E-2</c:v>
                </c:pt>
                <c:pt idx="1124">
                  <c:v>2.3099999999999999E-2</c:v>
                </c:pt>
                <c:pt idx="1125">
                  <c:v>4.1300000000000003E-2</c:v>
                </c:pt>
                <c:pt idx="1126">
                  <c:v>5.0000000000000001E-3</c:v>
                </c:pt>
                <c:pt idx="1127">
                  <c:v>5.0000000000000001E-3</c:v>
                </c:pt>
                <c:pt idx="1128">
                  <c:v>3.1300000000000001E-2</c:v>
                </c:pt>
                <c:pt idx="1129">
                  <c:v>0.122</c:v>
                </c:pt>
                <c:pt idx="1130">
                  <c:v>3.1300000000000001E-2</c:v>
                </c:pt>
                <c:pt idx="1131">
                  <c:v>7.7600000000000002E-2</c:v>
                </c:pt>
                <c:pt idx="1132">
                  <c:v>0.122</c:v>
                </c:pt>
                <c:pt idx="1133">
                  <c:v>5.0000000000000001E-3</c:v>
                </c:pt>
                <c:pt idx="1134">
                  <c:v>5.0000000000000001E-3</c:v>
                </c:pt>
                <c:pt idx="1135">
                  <c:v>0.16830000000000001</c:v>
                </c:pt>
                <c:pt idx="1136">
                  <c:v>0.122</c:v>
                </c:pt>
                <c:pt idx="1137">
                  <c:v>0.13200000000000001</c:v>
                </c:pt>
                <c:pt idx="1138">
                  <c:v>4.1300000000000003E-2</c:v>
                </c:pt>
                <c:pt idx="1139">
                  <c:v>4.9399999999999999E-2</c:v>
                </c:pt>
                <c:pt idx="1140">
                  <c:v>5.9499999999999997E-2</c:v>
                </c:pt>
                <c:pt idx="1141">
                  <c:v>7.7600000000000002E-2</c:v>
                </c:pt>
                <c:pt idx="1142">
                  <c:v>6.7599999999999993E-2</c:v>
                </c:pt>
                <c:pt idx="1143">
                  <c:v>0.17649999999999999</c:v>
                </c:pt>
                <c:pt idx="1144">
                  <c:v>0.22270000000000001</c:v>
                </c:pt>
                <c:pt idx="1145">
                  <c:v>0.1502</c:v>
                </c:pt>
                <c:pt idx="1146">
                  <c:v>0.10390000000000001</c:v>
                </c:pt>
                <c:pt idx="1147">
                  <c:v>0.14019999999999999</c:v>
                </c:pt>
                <c:pt idx="1148">
                  <c:v>0.57579999999999998</c:v>
                </c:pt>
                <c:pt idx="1149">
                  <c:v>0.1946</c:v>
                </c:pt>
                <c:pt idx="1150">
                  <c:v>7.7600000000000002E-2</c:v>
                </c:pt>
                <c:pt idx="1151">
                  <c:v>0.1502</c:v>
                </c:pt>
                <c:pt idx="1152">
                  <c:v>8.5800000000000001E-2</c:v>
                </c:pt>
                <c:pt idx="1153">
                  <c:v>0.122</c:v>
                </c:pt>
                <c:pt idx="1154">
                  <c:v>4.9399999999999999E-2</c:v>
                </c:pt>
                <c:pt idx="1155">
                  <c:v>5.0000000000000001E-3</c:v>
                </c:pt>
                <c:pt idx="1156">
                  <c:v>0.122</c:v>
                </c:pt>
                <c:pt idx="1157">
                  <c:v>3.1300000000000001E-2</c:v>
                </c:pt>
                <c:pt idx="1158">
                  <c:v>4.1300000000000003E-2</c:v>
                </c:pt>
                <c:pt idx="1159">
                  <c:v>5.0000000000000001E-3</c:v>
                </c:pt>
                <c:pt idx="1160">
                  <c:v>5.0000000000000001E-3</c:v>
                </c:pt>
                <c:pt idx="1161">
                  <c:v>4.9399999999999999E-2</c:v>
                </c:pt>
                <c:pt idx="1162">
                  <c:v>5.0000000000000001E-3</c:v>
                </c:pt>
                <c:pt idx="1163">
                  <c:v>2.3099999999999999E-2</c:v>
                </c:pt>
                <c:pt idx="1164">
                  <c:v>2.3099999999999999E-2</c:v>
                </c:pt>
                <c:pt idx="1165">
                  <c:v>2.3099999999999999E-2</c:v>
                </c:pt>
                <c:pt idx="1166">
                  <c:v>5.0000000000000001E-3</c:v>
                </c:pt>
                <c:pt idx="1167">
                  <c:v>1.3100000000000001E-2</c:v>
                </c:pt>
                <c:pt idx="1168">
                  <c:v>3.1300000000000001E-2</c:v>
                </c:pt>
                <c:pt idx="1169">
                  <c:v>0.122</c:v>
                </c:pt>
                <c:pt idx="1170">
                  <c:v>6.7599999999999993E-2</c:v>
                </c:pt>
                <c:pt idx="1171">
                  <c:v>2.3099999999999999E-2</c:v>
                </c:pt>
                <c:pt idx="1172">
                  <c:v>4.9399999999999999E-2</c:v>
                </c:pt>
                <c:pt idx="1173">
                  <c:v>4.9399999999999999E-2</c:v>
                </c:pt>
                <c:pt idx="1174">
                  <c:v>3.1300000000000001E-2</c:v>
                </c:pt>
                <c:pt idx="1175">
                  <c:v>9.5799999999999996E-2</c:v>
                </c:pt>
                <c:pt idx="1176">
                  <c:v>4.1300000000000003E-2</c:v>
                </c:pt>
                <c:pt idx="1177">
                  <c:v>6.7599999999999993E-2</c:v>
                </c:pt>
                <c:pt idx="1178">
                  <c:v>0.122</c:v>
                </c:pt>
                <c:pt idx="1179">
                  <c:v>4.1300000000000003E-2</c:v>
                </c:pt>
                <c:pt idx="1180">
                  <c:v>7.7600000000000002E-2</c:v>
                </c:pt>
                <c:pt idx="1181">
                  <c:v>0.24909999999999999</c:v>
                </c:pt>
                <c:pt idx="1182">
                  <c:v>4.1300000000000003E-2</c:v>
                </c:pt>
                <c:pt idx="1183">
                  <c:v>0.21279999999999999</c:v>
                </c:pt>
                <c:pt idx="1184">
                  <c:v>6.7599999999999993E-2</c:v>
                </c:pt>
                <c:pt idx="1185">
                  <c:v>0.1502</c:v>
                </c:pt>
                <c:pt idx="1186">
                  <c:v>4.1300000000000003E-2</c:v>
                </c:pt>
                <c:pt idx="1187">
                  <c:v>5.9499999999999997E-2</c:v>
                </c:pt>
                <c:pt idx="1188">
                  <c:v>7.7600000000000002E-2</c:v>
                </c:pt>
                <c:pt idx="1189">
                  <c:v>5.0000000000000001E-3</c:v>
                </c:pt>
                <c:pt idx="1190">
                  <c:v>8.5800000000000001E-2</c:v>
                </c:pt>
                <c:pt idx="1191">
                  <c:v>2.3099999999999999E-2</c:v>
                </c:pt>
                <c:pt idx="1192">
                  <c:v>2.3099999999999999E-2</c:v>
                </c:pt>
                <c:pt idx="1193">
                  <c:v>5.0000000000000001E-3</c:v>
                </c:pt>
                <c:pt idx="1194">
                  <c:v>7.7600000000000002E-2</c:v>
                </c:pt>
                <c:pt idx="1195">
                  <c:v>5.0000000000000001E-3</c:v>
                </c:pt>
                <c:pt idx="1196">
                  <c:v>5.9499999999999997E-2</c:v>
                </c:pt>
                <c:pt idx="1197">
                  <c:v>6.7599999999999993E-2</c:v>
                </c:pt>
                <c:pt idx="1198">
                  <c:v>5.0000000000000001E-3</c:v>
                </c:pt>
                <c:pt idx="1199">
                  <c:v>0.10390000000000001</c:v>
                </c:pt>
                <c:pt idx="1200">
                  <c:v>0.122</c:v>
                </c:pt>
                <c:pt idx="1201">
                  <c:v>0.33160000000000001</c:v>
                </c:pt>
                <c:pt idx="1202">
                  <c:v>0.32169999999999999</c:v>
                </c:pt>
                <c:pt idx="1203">
                  <c:v>0.70279999999999998</c:v>
                </c:pt>
                <c:pt idx="1204">
                  <c:v>6.7599999999999993E-2</c:v>
                </c:pt>
                <c:pt idx="1205">
                  <c:v>6.7599999999999993E-2</c:v>
                </c:pt>
                <c:pt idx="1206">
                  <c:v>0.10390000000000001</c:v>
                </c:pt>
                <c:pt idx="1207">
                  <c:v>0.1583</c:v>
                </c:pt>
                <c:pt idx="1208">
                  <c:v>9.5799999999999996E-2</c:v>
                </c:pt>
                <c:pt idx="1209">
                  <c:v>2.3099999999999999E-2</c:v>
                </c:pt>
                <c:pt idx="1210">
                  <c:v>0.16830000000000001</c:v>
                </c:pt>
                <c:pt idx="1211">
                  <c:v>0.3679</c:v>
                </c:pt>
                <c:pt idx="1212">
                  <c:v>0.35799999999999998</c:v>
                </c:pt>
                <c:pt idx="1213">
                  <c:v>0.35799999999999998</c:v>
                </c:pt>
                <c:pt idx="1214">
                  <c:v>0.14019999999999999</c:v>
                </c:pt>
                <c:pt idx="1215">
                  <c:v>0.17649999999999999</c:v>
                </c:pt>
                <c:pt idx="1216">
                  <c:v>0.14019999999999999</c:v>
                </c:pt>
                <c:pt idx="1217">
                  <c:v>2.3099999999999999E-2</c:v>
                </c:pt>
                <c:pt idx="1218">
                  <c:v>2.3099999999999999E-2</c:v>
                </c:pt>
                <c:pt idx="1219">
                  <c:v>0.17649999999999999</c:v>
                </c:pt>
                <c:pt idx="1220">
                  <c:v>5.9499999999999997E-2</c:v>
                </c:pt>
                <c:pt idx="1221">
                  <c:v>0.18640000000000001</c:v>
                </c:pt>
                <c:pt idx="1222">
                  <c:v>8.5800000000000001E-2</c:v>
                </c:pt>
                <c:pt idx="1223">
                  <c:v>6.7599999999999993E-2</c:v>
                </c:pt>
                <c:pt idx="1224">
                  <c:v>4.1300000000000003E-2</c:v>
                </c:pt>
                <c:pt idx="1225">
                  <c:v>4.1300000000000003E-2</c:v>
                </c:pt>
                <c:pt idx="1226">
                  <c:v>4.1300000000000003E-2</c:v>
                </c:pt>
                <c:pt idx="1227">
                  <c:v>4.9399999999999999E-2</c:v>
                </c:pt>
                <c:pt idx="1228">
                  <c:v>5.9499999999999997E-2</c:v>
                </c:pt>
                <c:pt idx="1229">
                  <c:v>3.1300000000000001E-2</c:v>
                </c:pt>
                <c:pt idx="1230">
                  <c:v>4.9399999999999999E-2</c:v>
                </c:pt>
                <c:pt idx="1231">
                  <c:v>3.1300000000000001E-2</c:v>
                </c:pt>
                <c:pt idx="1232">
                  <c:v>1.3100000000000001E-2</c:v>
                </c:pt>
                <c:pt idx="1233">
                  <c:v>0.14019999999999999</c:v>
                </c:pt>
                <c:pt idx="1234">
                  <c:v>7.7600000000000002E-2</c:v>
                </c:pt>
                <c:pt idx="1235">
                  <c:v>0.14019999999999999</c:v>
                </c:pt>
                <c:pt idx="1236">
                  <c:v>5.0000000000000001E-3</c:v>
                </c:pt>
                <c:pt idx="1237">
                  <c:v>5.0000000000000001E-3</c:v>
                </c:pt>
                <c:pt idx="1238">
                  <c:v>9.5799999999999996E-2</c:v>
                </c:pt>
                <c:pt idx="1239">
                  <c:v>1.3100000000000001E-2</c:v>
                </c:pt>
                <c:pt idx="1240">
                  <c:v>5.0000000000000001E-3</c:v>
                </c:pt>
                <c:pt idx="1241">
                  <c:v>0.18640000000000001</c:v>
                </c:pt>
                <c:pt idx="1242">
                  <c:v>0.21279999999999999</c:v>
                </c:pt>
                <c:pt idx="1243">
                  <c:v>0.122</c:v>
                </c:pt>
                <c:pt idx="1244">
                  <c:v>0.1946</c:v>
                </c:pt>
                <c:pt idx="1245">
                  <c:v>0.14019999999999999</c:v>
                </c:pt>
                <c:pt idx="1246">
                  <c:v>0.18640000000000001</c:v>
                </c:pt>
                <c:pt idx="1247">
                  <c:v>4.9399999999999999E-2</c:v>
                </c:pt>
                <c:pt idx="1248">
                  <c:v>4.9399999999999999E-2</c:v>
                </c:pt>
                <c:pt idx="1249">
                  <c:v>1.3100000000000001E-2</c:v>
                </c:pt>
                <c:pt idx="1250">
                  <c:v>3.1300000000000001E-2</c:v>
                </c:pt>
                <c:pt idx="1251">
                  <c:v>2.3099999999999999E-2</c:v>
                </c:pt>
                <c:pt idx="1252">
                  <c:v>4.1300000000000003E-2</c:v>
                </c:pt>
                <c:pt idx="1253">
                  <c:v>0.17649999999999999</c:v>
                </c:pt>
                <c:pt idx="1254">
                  <c:v>6.7599999999999993E-2</c:v>
                </c:pt>
                <c:pt idx="1255">
                  <c:v>3.1300000000000001E-2</c:v>
                </c:pt>
                <c:pt idx="1256">
                  <c:v>5.9499999999999997E-2</c:v>
                </c:pt>
                <c:pt idx="1257">
                  <c:v>9.5799999999999996E-2</c:v>
                </c:pt>
                <c:pt idx="1258">
                  <c:v>5.0000000000000001E-3</c:v>
                </c:pt>
                <c:pt idx="1259">
                  <c:v>0.10390000000000001</c:v>
                </c:pt>
                <c:pt idx="1260">
                  <c:v>6.7599999999999993E-2</c:v>
                </c:pt>
                <c:pt idx="1261">
                  <c:v>5.0000000000000001E-3</c:v>
                </c:pt>
                <c:pt idx="1262">
                  <c:v>4.9399999999999999E-2</c:v>
                </c:pt>
                <c:pt idx="1263">
                  <c:v>2.3099999999999999E-2</c:v>
                </c:pt>
                <c:pt idx="1264">
                  <c:v>5.0000000000000001E-3</c:v>
                </c:pt>
                <c:pt idx="1265">
                  <c:v>6.7599999999999993E-2</c:v>
                </c:pt>
                <c:pt idx="1266">
                  <c:v>7.7600000000000002E-2</c:v>
                </c:pt>
                <c:pt idx="1267">
                  <c:v>2.3099999999999999E-2</c:v>
                </c:pt>
                <c:pt idx="1268">
                  <c:v>0.1502</c:v>
                </c:pt>
                <c:pt idx="1269">
                  <c:v>4.1300000000000003E-2</c:v>
                </c:pt>
                <c:pt idx="1270">
                  <c:v>8.5800000000000001E-2</c:v>
                </c:pt>
                <c:pt idx="1271">
                  <c:v>5.0000000000000001E-3</c:v>
                </c:pt>
                <c:pt idx="1272">
                  <c:v>7.7600000000000002E-2</c:v>
                </c:pt>
                <c:pt idx="1273">
                  <c:v>4.1300000000000003E-2</c:v>
                </c:pt>
                <c:pt idx="1274">
                  <c:v>2.3099999999999999E-2</c:v>
                </c:pt>
                <c:pt idx="1275">
                  <c:v>0.17649999999999999</c:v>
                </c:pt>
                <c:pt idx="1276">
                  <c:v>7.7600000000000002E-2</c:v>
                </c:pt>
                <c:pt idx="1277">
                  <c:v>0.4042</c:v>
                </c:pt>
                <c:pt idx="1278">
                  <c:v>0.1583</c:v>
                </c:pt>
                <c:pt idx="1279">
                  <c:v>0.122</c:v>
                </c:pt>
                <c:pt idx="1280">
                  <c:v>3.1300000000000001E-2</c:v>
                </c:pt>
                <c:pt idx="1281">
                  <c:v>0.17649999999999999</c:v>
                </c:pt>
                <c:pt idx="1282">
                  <c:v>5.0000000000000001E-3</c:v>
                </c:pt>
                <c:pt idx="1283">
                  <c:v>3.1300000000000001E-2</c:v>
                </c:pt>
                <c:pt idx="1284">
                  <c:v>5.0000000000000001E-3</c:v>
                </c:pt>
                <c:pt idx="1285">
                  <c:v>3.1300000000000001E-2</c:v>
                </c:pt>
                <c:pt idx="1286">
                  <c:v>2.3099999999999999E-2</c:v>
                </c:pt>
                <c:pt idx="1287">
                  <c:v>7.7600000000000002E-2</c:v>
                </c:pt>
                <c:pt idx="1288">
                  <c:v>5.0000000000000001E-3</c:v>
                </c:pt>
                <c:pt idx="1289">
                  <c:v>5.0000000000000001E-3</c:v>
                </c:pt>
                <c:pt idx="1290">
                  <c:v>5.9499999999999997E-2</c:v>
                </c:pt>
                <c:pt idx="1291">
                  <c:v>0.1583</c:v>
                </c:pt>
                <c:pt idx="1292">
                  <c:v>7.7600000000000002E-2</c:v>
                </c:pt>
                <c:pt idx="1293">
                  <c:v>3.1300000000000001E-2</c:v>
                </c:pt>
                <c:pt idx="1294">
                  <c:v>7.7600000000000002E-2</c:v>
                </c:pt>
                <c:pt idx="1295">
                  <c:v>4.9399999999999999E-2</c:v>
                </c:pt>
                <c:pt idx="1296">
                  <c:v>2.3099999999999999E-2</c:v>
                </c:pt>
                <c:pt idx="1297">
                  <c:v>4.9399999999999999E-2</c:v>
                </c:pt>
                <c:pt idx="1298">
                  <c:v>9.5799999999999996E-2</c:v>
                </c:pt>
                <c:pt idx="1299">
                  <c:v>3.1300000000000001E-2</c:v>
                </c:pt>
                <c:pt idx="1300">
                  <c:v>4.1300000000000003E-2</c:v>
                </c:pt>
                <c:pt idx="1301">
                  <c:v>2.3099999999999999E-2</c:v>
                </c:pt>
                <c:pt idx="1302">
                  <c:v>5.0000000000000001E-3</c:v>
                </c:pt>
                <c:pt idx="1303">
                  <c:v>5.0000000000000001E-3</c:v>
                </c:pt>
                <c:pt idx="1304">
                  <c:v>5.9499999999999997E-2</c:v>
                </c:pt>
                <c:pt idx="1305">
                  <c:v>5.0000000000000001E-3</c:v>
                </c:pt>
                <c:pt idx="1306">
                  <c:v>2.3099999999999999E-2</c:v>
                </c:pt>
                <c:pt idx="1307">
                  <c:v>4.9399999999999999E-2</c:v>
                </c:pt>
                <c:pt idx="1308">
                  <c:v>2.3099999999999999E-2</c:v>
                </c:pt>
                <c:pt idx="1309">
                  <c:v>3.1300000000000001E-2</c:v>
                </c:pt>
                <c:pt idx="1310">
                  <c:v>6.7599999999999993E-2</c:v>
                </c:pt>
                <c:pt idx="1311">
                  <c:v>0.10390000000000001</c:v>
                </c:pt>
                <c:pt idx="1312">
                  <c:v>0.1946</c:v>
                </c:pt>
                <c:pt idx="1313">
                  <c:v>7.7600000000000002E-2</c:v>
                </c:pt>
                <c:pt idx="1314">
                  <c:v>3.1300000000000001E-2</c:v>
                </c:pt>
                <c:pt idx="1315">
                  <c:v>4.9399999999999999E-2</c:v>
                </c:pt>
                <c:pt idx="1316">
                  <c:v>0.10390000000000001</c:v>
                </c:pt>
                <c:pt idx="1317">
                  <c:v>2.3099999999999999E-2</c:v>
                </c:pt>
                <c:pt idx="1318">
                  <c:v>5.0000000000000001E-3</c:v>
                </c:pt>
                <c:pt idx="1319">
                  <c:v>3.1300000000000001E-2</c:v>
                </c:pt>
                <c:pt idx="1320">
                  <c:v>1.3100000000000001E-2</c:v>
                </c:pt>
                <c:pt idx="1321">
                  <c:v>2.3099999999999999E-2</c:v>
                </c:pt>
                <c:pt idx="1322">
                  <c:v>3.1300000000000001E-2</c:v>
                </c:pt>
                <c:pt idx="1323">
                  <c:v>5.0000000000000001E-3</c:v>
                </c:pt>
                <c:pt idx="1324">
                  <c:v>0.122</c:v>
                </c:pt>
                <c:pt idx="1325">
                  <c:v>5.0000000000000001E-3</c:v>
                </c:pt>
                <c:pt idx="1326">
                  <c:v>4.9399999999999999E-2</c:v>
                </c:pt>
                <c:pt idx="1327">
                  <c:v>7.7600000000000002E-2</c:v>
                </c:pt>
                <c:pt idx="1328">
                  <c:v>7.7600000000000002E-2</c:v>
                </c:pt>
                <c:pt idx="1329">
                  <c:v>4.1300000000000003E-2</c:v>
                </c:pt>
                <c:pt idx="1330">
                  <c:v>5.0000000000000001E-3</c:v>
                </c:pt>
                <c:pt idx="1331">
                  <c:v>7.7600000000000002E-2</c:v>
                </c:pt>
                <c:pt idx="1332">
                  <c:v>6.7599999999999993E-2</c:v>
                </c:pt>
                <c:pt idx="1333">
                  <c:v>4.1300000000000003E-2</c:v>
                </c:pt>
                <c:pt idx="1334">
                  <c:v>0.21279999999999999</c:v>
                </c:pt>
                <c:pt idx="1335">
                  <c:v>0.18640000000000001</c:v>
                </c:pt>
                <c:pt idx="1336">
                  <c:v>0.26719999999999999</c:v>
                </c:pt>
                <c:pt idx="1337">
                  <c:v>0.18640000000000001</c:v>
                </c:pt>
                <c:pt idx="1338">
                  <c:v>6.7599999999999993E-2</c:v>
                </c:pt>
                <c:pt idx="1339">
                  <c:v>6.7599999999999993E-2</c:v>
                </c:pt>
                <c:pt idx="1340">
                  <c:v>6.7599999999999993E-2</c:v>
                </c:pt>
                <c:pt idx="1341">
                  <c:v>0.29530000000000001</c:v>
                </c:pt>
                <c:pt idx="1342">
                  <c:v>0.10390000000000001</c:v>
                </c:pt>
                <c:pt idx="1343">
                  <c:v>6.7599999999999993E-2</c:v>
                </c:pt>
                <c:pt idx="1344">
                  <c:v>0.43059999999999998</c:v>
                </c:pt>
                <c:pt idx="1345">
                  <c:v>0.6038</c:v>
                </c:pt>
                <c:pt idx="1346">
                  <c:v>0.21279999999999999</c:v>
                </c:pt>
                <c:pt idx="1347">
                  <c:v>4.9399999999999999E-2</c:v>
                </c:pt>
                <c:pt idx="1348">
                  <c:v>4.9399999999999999E-2</c:v>
                </c:pt>
                <c:pt idx="1349">
                  <c:v>5.0000000000000001E-3</c:v>
                </c:pt>
                <c:pt idx="1350">
                  <c:v>1.3100000000000001E-2</c:v>
                </c:pt>
                <c:pt idx="1351">
                  <c:v>1.3100000000000001E-2</c:v>
                </c:pt>
                <c:pt idx="1352">
                  <c:v>7.7600000000000002E-2</c:v>
                </c:pt>
                <c:pt idx="1353">
                  <c:v>0.1502</c:v>
                </c:pt>
                <c:pt idx="1354">
                  <c:v>0.21279999999999999</c:v>
                </c:pt>
                <c:pt idx="1355">
                  <c:v>9.5799999999999996E-2</c:v>
                </c:pt>
                <c:pt idx="1356">
                  <c:v>5.0000000000000001E-3</c:v>
                </c:pt>
                <c:pt idx="1357">
                  <c:v>3.1300000000000001E-2</c:v>
                </c:pt>
                <c:pt idx="1358">
                  <c:v>7.7600000000000002E-2</c:v>
                </c:pt>
                <c:pt idx="1359">
                  <c:v>6.7599999999999993E-2</c:v>
                </c:pt>
                <c:pt idx="1360">
                  <c:v>5.0000000000000001E-3</c:v>
                </c:pt>
                <c:pt idx="1361">
                  <c:v>3.1300000000000001E-2</c:v>
                </c:pt>
                <c:pt idx="1362">
                  <c:v>5.0000000000000001E-3</c:v>
                </c:pt>
                <c:pt idx="1363">
                  <c:v>2.3099999999999999E-2</c:v>
                </c:pt>
                <c:pt idx="1364">
                  <c:v>1.3100000000000001E-2</c:v>
                </c:pt>
                <c:pt idx="1365">
                  <c:v>3.1300000000000001E-2</c:v>
                </c:pt>
                <c:pt idx="1366">
                  <c:v>4.9399999999999999E-2</c:v>
                </c:pt>
                <c:pt idx="1367">
                  <c:v>2.3099999999999999E-2</c:v>
                </c:pt>
                <c:pt idx="1368">
                  <c:v>1.3100000000000001E-2</c:v>
                </c:pt>
                <c:pt idx="1369">
                  <c:v>7.7600000000000002E-2</c:v>
                </c:pt>
                <c:pt idx="1370">
                  <c:v>4.9399999999999999E-2</c:v>
                </c:pt>
                <c:pt idx="1371">
                  <c:v>2.3099999999999999E-2</c:v>
                </c:pt>
                <c:pt idx="1372">
                  <c:v>7.7600000000000002E-2</c:v>
                </c:pt>
                <c:pt idx="1373">
                  <c:v>6.7599999999999993E-2</c:v>
                </c:pt>
                <c:pt idx="1374">
                  <c:v>0.1139</c:v>
                </c:pt>
                <c:pt idx="1375">
                  <c:v>4.9399999999999999E-2</c:v>
                </c:pt>
                <c:pt idx="1376">
                  <c:v>4.9399999999999999E-2</c:v>
                </c:pt>
                <c:pt idx="1377">
                  <c:v>8.5800000000000001E-2</c:v>
                </c:pt>
                <c:pt idx="1378">
                  <c:v>0.10390000000000001</c:v>
                </c:pt>
                <c:pt idx="1379">
                  <c:v>9.5799999999999996E-2</c:v>
                </c:pt>
                <c:pt idx="1380">
                  <c:v>1.3100000000000001E-2</c:v>
                </c:pt>
                <c:pt idx="1381">
                  <c:v>0.14019999999999999</c:v>
                </c:pt>
                <c:pt idx="1382">
                  <c:v>4.9399999999999999E-2</c:v>
                </c:pt>
                <c:pt idx="1383">
                  <c:v>9.5799999999999996E-2</c:v>
                </c:pt>
                <c:pt idx="1384">
                  <c:v>2.3099999999999999E-2</c:v>
                </c:pt>
                <c:pt idx="1385">
                  <c:v>3.1300000000000001E-2</c:v>
                </c:pt>
                <c:pt idx="1386">
                  <c:v>1.3100000000000001E-2</c:v>
                </c:pt>
                <c:pt idx="1387">
                  <c:v>3.1300000000000001E-2</c:v>
                </c:pt>
                <c:pt idx="1388">
                  <c:v>5.0000000000000001E-3</c:v>
                </c:pt>
                <c:pt idx="1389">
                  <c:v>7.7600000000000002E-2</c:v>
                </c:pt>
                <c:pt idx="1390">
                  <c:v>4.1300000000000003E-2</c:v>
                </c:pt>
                <c:pt idx="1391">
                  <c:v>6.7599999999999993E-2</c:v>
                </c:pt>
                <c:pt idx="1392">
                  <c:v>3.1300000000000001E-2</c:v>
                </c:pt>
                <c:pt idx="1393">
                  <c:v>8.5800000000000001E-2</c:v>
                </c:pt>
                <c:pt idx="1394">
                  <c:v>5.0000000000000001E-3</c:v>
                </c:pt>
                <c:pt idx="1395">
                  <c:v>5.0000000000000001E-3</c:v>
                </c:pt>
                <c:pt idx="1396">
                  <c:v>2.3099999999999999E-2</c:v>
                </c:pt>
                <c:pt idx="1397">
                  <c:v>5.0000000000000001E-3</c:v>
                </c:pt>
                <c:pt idx="1398">
                  <c:v>6.7599999999999993E-2</c:v>
                </c:pt>
                <c:pt idx="1399">
                  <c:v>6.7599999999999993E-2</c:v>
                </c:pt>
                <c:pt idx="1400">
                  <c:v>0.16830000000000001</c:v>
                </c:pt>
                <c:pt idx="1401">
                  <c:v>5.9499999999999997E-2</c:v>
                </c:pt>
                <c:pt idx="1402">
                  <c:v>1.3100000000000001E-2</c:v>
                </c:pt>
                <c:pt idx="1403">
                  <c:v>0.13200000000000001</c:v>
                </c:pt>
                <c:pt idx="1404">
                  <c:v>3.1300000000000001E-2</c:v>
                </c:pt>
                <c:pt idx="1405">
                  <c:v>0.1139</c:v>
                </c:pt>
                <c:pt idx="1406">
                  <c:v>5.0000000000000001E-3</c:v>
                </c:pt>
                <c:pt idx="1407">
                  <c:v>5.0000000000000001E-3</c:v>
                </c:pt>
                <c:pt idx="1408">
                  <c:v>0.45860000000000001</c:v>
                </c:pt>
                <c:pt idx="1409">
                  <c:v>0.16830000000000001</c:v>
                </c:pt>
                <c:pt idx="1410">
                  <c:v>0.122</c:v>
                </c:pt>
                <c:pt idx="1411">
                  <c:v>0.10390000000000001</c:v>
                </c:pt>
                <c:pt idx="1412">
                  <c:v>6.7599999999999993E-2</c:v>
                </c:pt>
                <c:pt idx="1413">
                  <c:v>0.31340000000000001</c:v>
                </c:pt>
                <c:pt idx="1414">
                  <c:v>0.1139</c:v>
                </c:pt>
                <c:pt idx="1415">
                  <c:v>0.14019999999999999</c:v>
                </c:pt>
                <c:pt idx="1416">
                  <c:v>1.3100000000000001E-2</c:v>
                </c:pt>
                <c:pt idx="1417">
                  <c:v>1.3100000000000001E-2</c:v>
                </c:pt>
                <c:pt idx="1418">
                  <c:v>3.1300000000000001E-2</c:v>
                </c:pt>
                <c:pt idx="1419">
                  <c:v>2.3099999999999999E-2</c:v>
                </c:pt>
                <c:pt idx="1420">
                  <c:v>4.9399999999999999E-2</c:v>
                </c:pt>
                <c:pt idx="1421">
                  <c:v>3.1300000000000001E-2</c:v>
                </c:pt>
                <c:pt idx="1422">
                  <c:v>1.3100000000000001E-2</c:v>
                </c:pt>
                <c:pt idx="1423">
                  <c:v>2.3099999999999999E-2</c:v>
                </c:pt>
                <c:pt idx="1424">
                  <c:v>3.1300000000000001E-2</c:v>
                </c:pt>
                <c:pt idx="1425">
                  <c:v>8.5800000000000001E-2</c:v>
                </c:pt>
                <c:pt idx="1426">
                  <c:v>0.16830000000000001</c:v>
                </c:pt>
                <c:pt idx="1427">
                  <c:v>0.24909999999999999</c:v>
                </c:pt>
                <c:pt idx="1428">
                  <c:v>4.1300000000000003E-2</c:v>
                </c:pt>
                <c:pt idx="1429">
                  <c:v>6.7599999999999993E-2</c:v>
                </c:pt>
                <c:pt idx="1430">
                  <c:v>8.5800000000000001E-2</c:v>
                </c:pt>
                <c:pt idx="1431">
                  <c:v>9.5799999999999996E-2</c:v>
                </c:pt>
                <c:pt idx="1432">
                  <c:v>9.5799999999999996E-2</c:v>
                </c:pt>
                <c:pt idx="1433">
                  <c:v>0.10390000000000001</c:v>
                </c:pt>
                <c:pt idx="1434">
                  <c:v>5.0000000000000001E-3</c:v>
                </c:pt>
                <c:pt idx="1435">
                  <c:v>0.10390000000000001</c:v>
                </c:pt>
                <c:pt idx="1436">
                  <c:v>5.0000000000000001E-3</c:v>
                </c:pt>
                <c:pt idx="1437">
                  <c:v>5.0000000000000001E-3</c:v>
                </c:pt>
                <c:pt idx="1438">
                  <c:v>5.0000000000000001E-3</c:v>
                </c:pt>
                <c:pt idx="1439">
                  <c:v>5.0000000000000001E-3</c:v>
                </c:pt>
                <c:pt idx="1440">
                  <c:v>0.1139</c:v>
                </c:pt>
                <c:pt idx="1441">
                  <c:v>6.7599999999999993E-2</c:v>
                </c:pt>
                <c:pt idx="1442">
                  <c:v>9.5799999999999996E-2</c:v>
                </c:pt>
                <c:pt idx="1443">
                  <c:v>0.122</c:v>
                </c:pt>
                <c:pt idx="1444">
                  <c:v>6.7599999999999993E-2</c:v>
                </c:pt>
                <c:pt idx="1445">
                  <c:v>8.5800000000000001E-2</c:v>
                </c:pt>
                <c:pt idx="1446">
                  <c:v>0.16830000000000001</c:v>
                </c:pt>
                <c:pt idx="1447">
                  <c:v>2.3099999999999999E-2</c:v>
                </c:pt>
                <c:pt idx="1448">
                  <c:v>5.0000000000000001E-3</c:v>
                </c:pt>
                <c:pt idx="1449">
                  <c:v>4.9399999999999999E-2</c:v>
                </c:pt>
                <c:pt idx="1450">
                  <c:v>0.122</c:v>
                </c:pt>
                <c:pt idx="1451">
                  <c:v>5.0000000000000001E-3</c:v>
                </c:pt>
                <c:pt idx="1452">
                  <c:v>4.1300000000000003E-2</c:v>
                </c:pt>
                <c:pt idx="1453">
                  <c:v>5.9499999999999997E-2</c:v>
                </c:pt>
                <c:pt idx="1454">
                  <c:v>4.1300000000000003E-2</c:v>
                </c:pt>
                <c:pt idx="1455">
                  <c:v>4.1300000000000003E-2</c:v>
                </c:pt>
                <c:pt idx="1456">
                  <c:v>3.1300000000000001E-2</c:v>
                </c:pt>
                <c:pt idx="1457">
                  <c:v>2.3099999999999999E-2</c:v>
                </c:pt>
                <c:pt idx="1458">
                  <c:v>9.5799999999999996E-2</c:v>
                </c:pt>
                <c:pt idx="1459">
                  <c:v>5.0000000000000001E-3</c:v>
                </c:pt>
                <c:pt idx="1460">
                  <c:v>0.122</c:v>
                </c:pt>
                <c:pt idx="1461">
                  <c:v>2.3099999999999999E-2</c:v>
                </c:pt>
                <c:pt idx="1462">
                  <c:v>5.0000000000000001E-3</c:v>
                </c:pt>
                <c:pt idx="1463">
                  <c:v>4.1300000000000003E-2</c:v>
                </c:pt>
                <c:pt idx="1464">
                  <c:v>5.0000000000000001E-3</c:v>
                </c:pt>
                <c:pt idx="1465">
                  <c:v>2.3099999999999999E-2</c:v>
                </c:pt>
                <c:pt idx="1466">
                  <c:v>0.10390000000000001</c:v>
                </c:pt>
                <c:pt idx="1467">
                  <c:v>3.1300000000000001E-2</c:v>
                </c:pt>
                <c:pt idx="1468">
                  <c:v>0.9123</c:v>
                </c:pt>
                <c:pt idx="1469">
                  <c:v>0.9123</c:v>
                </c:pt>
                <c:pt idx="1470">
                  <c:v>0.63019999999999998</c:v>
                </c:pt>
                <c:pt idx="1471">
                  <c:v>0.16830000000000001</c:v>
                </c:pt>
                <c:pt idx="1472">
                  <c:v>4.9399999999999999E-2</c:v>
                </c:pt>
                <c:pt idx="1473">
                  <c:v>9.5799999999999996E-2</c:v>
                </c:pt>
                <c:pt idx="1474">
                  <c:v>0.2853</c:v>
                </c:pt>
                <c:pt idx="1475">
                  <c:v>0.1502</c:v>
                </c:pt>
                <c:pt idx="1476">
                  <c:v>1.3100000000000001E-2</c:v>
                </c:pt>
                <c:pt idx="1477">
                  <c:v>4.1300000000000003E-2</c:v>
                </c:pt>
                <c:pt idx="1478">
                  <c:v>6.7599999999999993E-2</c:v>
                </c:pt>
                <c:pt idx="1479">
                  <c:v>3.1300000000000001E-2</c:v>
                </c:pt>
                <c:pt idx="1480">
                  <c:v>0.21279999999999999</c:v>
                </c:pt>
                <c:pt idx="1481">
                  <c:v>0.122</c:v>
                </c:pt>
                <c:pt idx="1482">
                  <c:v>0.2409</c:v>
                </c:pt>
                <c:pt idx="1483">
                  <c:v>0.1139</c:v>
                </c:pt>
                <c:pt idx="1484">
                  <c:v>0.17649999999999999</c:v>
                </c:pt>
                <c:pt idx="1485">
                  <c:v>5.0000000000000001E-3</c:v>
                </c:pt>
                <c:pt idx="1486">
                  <c:v>7.7600000000000002E-2</c:v>
                </c:pt>
                <c:pt idx="1487">
                  <c:v>0.14019999999999999</c:v>
                </c:pt>
                <c:pt idx="1488">
                  <c:v>6.7599999999999993E-2</c:v>
                </c:pt>
                <c:pt idx="1489">
                  <c:v>2.3099999999999999E-2</c:v>
                </c:pt>
                <c:pt idx="1490">
                  <c:v>7.7600000000000002E-2</c:v>
                </c:pt>
                <c:pt idx="1491">
                  <c:v>0.1583</c:v>
                </c:pt>
                <c:pt idx="1492">
                  <c:v>6.7599999999999993E-2</c:v>
                </c:pt>
                <c:pt idx="1493">
                  <c:v>4.1300000000000003E-2</c:v>
                </c:pt>
                <c:pt idx="1494">
                  <c:v>0.122</c:v>
                </c:pt>
                <c:pt idx="1495">
                  <c:v>0.122</c:v>
                </c:pt>
                <c:pt idx="1496">
                  <c:v>4.1300000000000003E-2</c:v>
                </c:pt>
                <c:pt idx="1497">
                  <c:v>5.0000000000000001E-3</c:v>
                </c:pt>
                <c:pt idx="1498">
                  <c:v>1.3100000000000001E-2</c:v>
                </c:pt>
                <c:pt idx="1499">
                  <c:v>3.1300000000000001E-2</c:v>
                </c:pt>
                <c:pt idx="1500">
                  <c:v>3.1300000000000001E-2</c:v>
                </c:pt>
                <c:pt idx="1501">
                  <c:v>5.0000000000000001E-3</c:v>
                </c:pt>
                <c:pt idx="1502">
                  <c:v>5.0000000000000001E-3</c:v>
                </c:pt>
                <c:pt idx="1503">
                  <c:v>5.9499999999999997E-2</c:v>
                </c:pt>
                <c:pt idx="1504">
                  <c:v>2.3099999999999999E-2</c:v>
                </c:pt>
                <c:pt idx="1505">
                  <c:v>1.3100000000000001E-2</c:v>
                </c:pt>
                <c:pt idx="1506">
                  <c:v>4.1300000000000003E-2</c:v>
                </c:pt>
                <c:pt idx="1507">
                  <c:v>3.1300000000000001E-2</c:v>
                </c:pt>
                <c:pt idx="1508">
                  <c:v>5.0000000000000001E-3</c:v>
                </c:pt>
                <c:pt idx="1509">
                  <c:v>2.3099999999999999E-2</c:v>
                </c:pt>
                <c:pt idx="1510">
                  <c:v>2.3099999999999999E-2</c:v>
                </c:pt>
                <c:pt idx="1511">
                  <c:v>0.1502</c:v>
                </c:pt>
                <c:pt idx="1512">
                  <c:v>5.0000000000000001E-3</c:v>
                </c:pt>
                <c:pt idx="1513">
                  <c:v>5.0000000000000001E-3</c:v>
                </c:pt>
                <c:pt idx="1514">
                  <c:v>5.0000000000000001E-3</c:v>
                </c:pt>
                <c:pt idx="1515">
                  <c:v>1.3100000000000001E-2</c:v>
                </c:pt>
                <c:pt idx="1516">
                  <c:v>4.9399999999999999E-2</c:v>
                </c:pt>
                <c:pt idx="1517">
                  <c:v>2.3099999999999999E-2</c:v>
                </c:pt>
                <c:pt idx="1518">
                  <c:v>2.3099999999999999E-2</c:v>
                </c:pt>
                <c:pt idx="1519">
                  <c:v>4.9399999999999999E-2</c:v>
                </c:pt>
                <c:pt idx="1520">
                  <c:v>2.3099999999999999E-2</c:v>
                </c:pt>
                <c:pt idx="1521">
                  <c:v>2.3099999999999999E-2</c:v>
                </c:pt>
                <c:pt idx="1522">
                  <c:v>2.3099999999999999E-2</c:v>
                </c:pt>
                <c:pt idx="1523">
                  <c:v>1.3100000000000001E-2</c:v>
                </c:pt>
                <c:pt idx="1524">
                  <c:v>5.0000000000000001E-3</c:v>
                </c:pt>
                <c:pt idx="1525">
                  <c:v>5.0000000000000001E-3</c:v>
                </c:pt>
                <c:pt idx="1526">
                  <c:v>0.122</c:v>
                </c:pt>
                <c:pt idx="1527">
                  <c:v>0.10390000000000001</c:v>
                </c:pt>
                <c:pt idx="1528">
                  <c:v>4.9399999999999999E-2</c:v>
                </c:pt>
                <c:pt idx="1529">
                  <c:v>5.0000000000000001E-3</c:v>
                </c:pt>
                <c:pt idx="1530">
                  <c:v>0.14019999999999999</c:v>
                </c:pt>
                <c:pt idx="1531">
                  <c:v>0.1946</c:v>
                </c:pt>
                <c:pt idx="1532">
                  <c:v>0.14019999999999999</c:v>
                </c:pt>
                <c:pt idx="1533">
                  <c:v>7.7600000000000002E-2</c:v>
                </c:pt>
                <c:pt idx="1534">
                  <c:v>0.122</c:v>
                </c:pt>
                <c:pt idx="1535">
                  <c:v>0.16830000000000001</c:v>
                </c:pt>
                <c:pt idx="1536">
                  <c:v>2.3099999999999999E-2</c:v>
                </c:pt>
                <c:pt idx="1537">
                  <c:v>4.9399999999999999E-2</c:v>
                </c:pt>
                <c:pt idx="1538">
                  <c:v>1.3100000000000001E-2</c:v>
                </c:pt>
                <c:pt idx="1539">
                  <c:v>9.5799999999999996E-2</c:v>
                </c:pt>
                <c:pt idx="1540">
                  <c:v>7.7600000000000002E-2</c:v>
                </c:pt>
                <c:pt idx="1541">
                  <c:v>7.7600000000000002E-2</c:v>
                </c:pt>
                <c:pt idx="1542">
                  <c:v>7.7600000000000002E-2</c:v>
                </c:pt>
                <c:pt idx="1543">
                  <c:v>7.7600000000000002E-2</c:v>
                </c:pt>
                <c:pt idx="1544">
                  <c:v>6.7599999999999993E-2</c:v>
                </c:pt>
                <c:pt idx="1545">
                  <c:v>0.122</c:v>
                </c:pt>
                <c:pt idx="1546">
                  <c:v>5.0000000000000001E-3</c:v>
                </c:pt>
                <c:pt idx="1547">
                  <c:v>0.10390000000000001</c:v>
                </c:pt>
                <c:pt idx="1548">
                  <c:v>3.1300000000000001E-2</c:v>
                </c:pt>
                <c:pt idx="1549">
                  <c:v>0.22270000000000001</c:v>
                </c:pt>
                <c:pt idx="1550">
                  <c:v>0.1502</c:v>
                </c:pt>
                <c:pt idx="1551">
                  <c:v>6.7599999999999993E-2</c:v>
                </c:pt>
                <c:pt idx="1552">
                  <c:v>3.1300000000000001E-2</c:v>
                </c:pt>
                <c:pt idx="1553">
                  <c:v>1.3100000000000001E-2</c:v>
                </c:pt>
                <c:pt idx="1554">
                  <c:v>0.10390000000000001</c:v>
                </c:pt>
                <c:pt idx="1555">
                  <c:v>6.7599999999999993E-2</c:v>
                </c:pt>
                <c:pt idx="1556">
                  <c:v>4.1300000000000003E-2</c:v>
                </c:pt>
                <c:pt idx="1557">
                  <c:v>0.10390000000000001</c:v>
                </c:pt>
                <c:pt idx="1558">
                  <c:v>0.13200000000000001</c:v>
                </c:pt>
                <c:pt idx="1559">
                  <c:v>3.1300000000000001E-2</c:v>
                </c:pt>
                <c:pt idx="1560">
                  <c:v>0.21279999999999999</c:v>
                </c:pt>
                <c:pt idx="1561">
                  <c:v>1.3100000000000001E-2</c:v>
                </c:pt>
                <c:pt idx="1562">
                  <c:v>5.0000000000000001E-3</c:v>
                </c:pt>
                <c:pt idx="1563">
                  <c:v>2.3099999999999999E-2</c:v>
                </c:pt>
                <c:pt idx="1564">
                  <c:v>0.14019999999999999</c:v>
                </c:pt>
                <c:pt idx="1565">
                  <c:v>0.122</c:v>
                </c:pt>
                <c:pt idx="1566">
                  <c:v>2.3099999999999999E-2</c:v>
                </c:pt>
                <c:pt idx="1567">
                  <c:v>5.0000000000000001E-3</c:v>
                </c:pt>
                <c:pt idx="1568">
                  <c:v>6.7599999999999993E-2</c:v>
                </c:pt>
                <c:pt idx="1569">
                  <c:v>2.3099999999999999E-2</c:v>
                </c:pt>
                <c:pt idx="1570">
                  <c:v>2.3099999999999999E-2</c:v>
                </c:pt>
                <c:pt idx="1571">
                  <c:v>1.3100000000000001E-2</c:v>
                </c:pt>
                <c:pt idx="1572">
                  <c:v>4.9399999999999999E-2</c:v>
                </c:pt>
                <c:pt idx="1573">
                  <c:v>4.1300000000000003E-2</c:v>
                </c:pt>
                <c:pt idx="1574">
                  <c:v>3.1300000000000001E-2</c:v>
                </c:pt>
                <c:pt idx="1575">
                  <c:v>1.3100000000000001E-2</c:v>
                </c:pt>
                <c:pt idx="1576">
                  <c:v>1.3100000000000001E-2</c:v>
                </c:pt>
                <c:pt idx="1577">
                  <c:v>2.3099999999999999E-2</c:v>
                </c:pt>
                <c:pt idx="1578">
                  <c:v>5.0000000000000001E-3</c:v>
                </c:pt>
                <c:pt idx="1579">
                  <c:v>4.1300000000000003E-2</c:v>
                </c:pt>
                <c:pt idx="1580">
                  <c:v>0.13200000000000001</c:v>
                </c:pt>
                <c:pt idx="1581">
                  <c:v>7.7600000000000002E-2</c:v>
                </c:pt>
                <c:pt idx="1582">
                  <c:v>3.1300000000000001E-2</c:v>
                </c:pt>
                <c:pt idx="1583">
                  <c:v>1.3100000000000001E-2</c:v>
                </c:pt>
                <c:pt idx="1584">
                  <c:v>4.9399999999999999E-2</c:v>
                </c:pt>
                <c:pt idx="1585">
                  <c:v>4.9399999999999999E-2</c:v>
                </c:pt>
                <c:pt idx="1586">
                  <c:v>1.3100000000000001E-2</c:v>
                </c:pt>
                <c:pt idx="1587">
                  <c:v>1.3100000000000001E-2</c:v>
                </c:pt>
                <c:pt idx="1588">
                  <c:v>5.0000000000000001E-3</c:v>
                </c:pt>
                <c:pt idx="1589">
                  <c:v>5.0000000000000001E-3</c:v>
                </c:pt>
                <c:pt idx="1590">
                  <c:v>4.1300000000000003E-2</c:v>
                </c:pt>
                <c:pt idx="1591">
                  <c:v>5.9499999999999997E-2</c:v>
                </c:pt>
                <c:pt idx="1592">
                  <c:v>2.3099999999999999E-2</c:v>
                </c:pt>
                <c:pt idx="1593">
                  <c:v>3.1300000000000001E-2</c:v>
                </c:pt>
                <c:pt idx="1594">
                  <c:v>3.1300000000000001E-2</c:v>
                </c:pt>
                <c:pt idx="1595">
                  <c:v>1.3100000000000001E-2</c:v>
                </c:pt>
                <c:pt idx="1596">
                  <c:v>1.3100000000000001E-2</c:v>
                </c:pt>
                <c:pt idx="1597">
                  <c:v>4.9399999999999999E-2</c:v>
                </c:pt>
                <c:pt idx="1598">
                  <c:v>8.5800000000000001E-2</c:v>
                </c:pt>
                <c:pt idx="1599">
                  <c:v>9.5799999999999996E-2</c:v>
                </c:pt>
                <c:pt idx="1600">
                  <c:v>4.9399999999999999E-2</c:v>
                </c:pt>
                <c:pt idx="1601">
                  <c:v>5.0000000000000001E-3</c:v>
                </c:pt>
                <c:pt idx="1602">
                  <c:v>6.7599999999999993E-2</c:v>
                </c:pt>
                <c:pt idx="1603">
                  <c:v>1.3100000000000001E-2</c:v>
                </c:pt>
                <c:pt idx="1604">
                  <c:v>4.9399999999999999E-2</c:v>
                </c:pt>
                <c:pt idx="1605">
                  <c:v>5.0000000000000001E-3</c:v>
                </c:pt>
                <c:pt idx="1606">
                  <c:v>3.1300000000000001E-2</c:v>
                </c:pt>
                <c:pt idx="1607">
                  <c:v>5.0000000000000001E-3</c:v>
                </c:pt>
                <c:pt idx="1608">
                  <c:v>1.3100000000000001E-2</c:v>
                </c:pt>
                <c:pt idx="1609">
                  <c:v>6.7599999999999993E-2</c:v>
                </c:pt>
                <c:pt idx="1610">
                  <c:v>6.7599999999999993E-2</c:v>
                </c:pt>
                <c:pt idx="1611">
                  <c:v>3.1300000000000001E-2</c:v>
                </c:pt>
                <c:pt idx="1612">
                  <c:v>4.9399999999999999E-2</c:v>
                </c:pt>
                <c:pt idx="1613">
                  <c:v>7.7600000000000002E-2</c:v>
                </c:pt>
                <c:pt idx="1614">
                  <c:v>9.5799999999999996E-2</c:v>
                </c:pt>
                <c:pt idx="1615">
                  <c:v>0.17649999999999999</c:v>
                </c:pt>
                <c:pt idx="1616">
                  <c:v>1.3100000000000001E-2</c:v>
                </c:pt>
                <c:pt idx="1617">
                  <c:v>0.3679</c:v>
                </c:pt>
                <c:pt idx="1618">
                  <c:v>6.7599999999999993E-2</c:v>
                </c:pt>
                <c:pt idx="1619">
                  <c:v>4.9399999999999999E-2</c:v>
                </c:pt>
                <c:pt idx="1620">
                  <c:v>1.3100000000000001E-2</c:v>
                </c:pt>
                <c:pt idx="1621">
                  <c:v>3.1300000000000001E-2</c:v>
                </c:pt>
                <c:pt idx="1622">
                  <c:v>3.1300000000000001E-2</c:v>
                </c:pt>
                <c:pt idx="1623">
                  <c:v>1.3100000000000001E-2</c:v>
                </c:pt>
                <c:pt idx="1624">
                  <c:v>0.10390000000000001</c:v>
                </c:pt>
                <c:pt idx="1625">
                  <c:v>0.10390000000000001</c:v>
                </c:pt>
                <c:pt idx="1626">
                  <c:v>3.1300000000000001E-2</c:v>
                </c:pt>
                <c:pt idx="1627">
                  <c:v>6.7599999999999993E-2</c:v>
                </c:pt>
                <c:pt idx="1628">
                  <c:v>3.1300000000000001E-2</c:v>
                </c:pt>
                <c:pt idx="1629">
                  <c:v>0.122</c:v>
                </c:pt>
                <c:pt idx="1630">
                  <c:v>3.1300000000000001E-2</c:v>
                </c:pt>
                <c:pt idx="1631">
                  <c:v>3.1300000000000001E-2</c:v>
                </c:pt>
                <c:pt idx="1632">
                  <c:v>5.0000000000000001E-3</c:v>
                </c:pt>
                <c:pt idx="1633">
                  <c:v>5.9499999999999997E-2</c:v>
                </c:pt>
                <c:pt idx="1634">
                  <c:v>3.1300000000000001E-2</c:v>
                </c:pt>
                <c:pt idx="1635">
                  <c:v>5.0000000000000001E-3</c:v>
                </c:pt>
                <c:pt idx="1636">
                  <c:v>5.0000000000000001E-3</c:v>
                </c:pt>
                <c:pt idx="1637">
                  <c:v>2.3099999999999999E-2</c:v>
                </c:pt>
                <c:pt idx="1638">
                  <c:v>2.3099999999999999E-2</c:v>
                </c:pt>
                <c:pt idx="1639">
                  <c:v>2.3099999999999999E-2</c:v>
                </c:pt>
                <c:pt idx="1640">
                  <c:v>5.0000000000000001E-3</c:v>
                </c:pt>
                <c:pt idx="1641">
                  <c:v>0.10390000000000001</c:v>
                </c:pt>
                <c:pt idx="1642">
                  <c:v>4.1300000000000003E-2</c:v>
                </c:pt>
                <c:pt idx="1643">
                  <c:v>2.3099999999999999E-2</c:v>
                </c:pt>
                <c:pt idx="1644">
                  <c:v>7.7600000000000002E-2</c:v>
                </c:pt>
                <c:pt idx="1645">
                  <c:v>2.3099999999999999E-2</c:v>
                </c:pt>
                <c:pt idx="1646">
                  <c:v>2.3099999999999999E-2</c:v>
                </c:pt>
                <c:pt idx="1647">
                  <c:v>2.3099999999999999E-2</c:v>
                </c:pt>
                <c:pt idx="1648">
                  <c:v>0.21279999999999999</c:v>
                </c:pt>
                <c:pt idx="1649">
                  <c:v>0.122</c:v>
                </c:pt>
                <c:pt idx="1650">
                  <c:v>0.13200000000000001</c:v>
                </c:pt>
                <c:pt idx="1651">
                  <c:v>4.9399999999999999E-2</c:v>
                </c:pt>
                <c:pt idx="1652">
                  <c:v>4.9399999999999999E-2</c:v>
                </c:pt>
                <c:pt idx="1653">
                  <c:v>6.7599999999999993E-2</c:v>
                </c:pt>
                <c:pt idx="1654">
                  <c:v>2.3099999999999999E-2</c:v>
                </c:pt>
                <c:pt idx="1655">
                  <c:v>4.1300000000000003E-2</c:v>
                </c:pt>
                <c:pt idx="1656">
                  <c:v>0.10390000000000001</c:v>
                </c:pt>
                <c:pt idx="1657">
                  <c:v>5.0000000000000001E-3</c:v>
                </c:pt>
                <c:pt idx="1658">
                  <c:v>7.7600000000000002E-2</c:v>
                </c:pt>
                <c:pt idx="1659">
                  <c:v>7.7600000000000002E-2</c:v>
                </c:pt>
                <c:pt idx="1660">
                  <c:v>4.9399999999999999E-2</c:v>
                </c:pt>
                <c:pt idx="1661">
                  <c:v>3.1300000000000001E-2</c:v>
                </c:pt>
                <c:pt idx="1662">
                  <c:v>2.3099999999999999E-2</c:v>
                </c:pt>
                <c:pt idx="1663">
                  <c:v>7.7600000000000002E-2</c:v>
                </c:pt>
                <c:pt idx="1664">
                  <c:v>3.1300000000000001E-2</c:v>
                </c:pt>
                <c:pt idx="1665">
                  <c:v>4.9399999999999999E-2</c:v>
                </c:pt>
                <c:pt idx="1666">
                  <c:v>2.3099999999999999E-2</c:v>
                </c:pt>
                <c:pt idx="1667">
                  <c:v>5.0000000000000001E-3</c:v>
                </c:pt>
                <c:pt idx="1668">
                  <c:v>8.5800000000000001E-2</c:v>
                </c:pt>
                <c:pt idx="1669">
                  <c:v>4.9399999999999999E-2</c:v>
                </c:pt>
                <c:pt idx="1670">
                  <c:v>4.1300000000000003E-2</c:v>
                </c:pt>
                <c:pt idx="1671">
                  <c:v>8.5800000000000001E-2</c:v>
                </c:pt>
                <c:pt idx="1672">
                  <c:v>6.7599999999999993E-2</c:v>
                </c:pt>
                <c:pt idx="1673">
                  <c:v>3.1300000000000001E-2</c:v>
                </c:pt>
                <c:pt idx="1674">
                  <c:v>6.7599999999999993E-2</c:v>
                </c:pt>
                <c:pt idx="1675">
                  <c:v>7.7600000000000002E-2</c:v>
                </c:pt>
                <c:pt idx="1676">
                  <c:v>0.122</c:v>
                </c:pt>
                <c:pt idx="1677">
                  <c:v>4.1300000000000003E-2</c:v>
                </c:pt>
                <c:pt idx="1678">
                  <c:v>3.1300000000000001E-2</c:v>
                </c:pt>
                <c:pt idx="1679">
                  <c:v>2.3099999999999999E-2</c:v>
                </c:pt>
                <c:pt idx="1680">
                  <c:v>4.1300000000000003E-2</c:v>
                </c:pt>
                <c:pt idx="1681">
                  <c:v>0.16830000000000001</c:v>
                </c:pt>
                <c:pt idx="1682">
                  <c:v>0.14019999999999999</c:v>
                </c:pt>
                <c:pt idx="1683">
                  <c:v>4.1300000000000003E-2</c:v>
                </c:pt>
                <c:pt idx="1684">
                  <c:v>6.7599999999999993E-2</c:v>
                </c:pt>
                <c:pt idx="1685">
                  <c:v>0.4768</c:v>
                </c:pt>
                <c:pt idx="1686">
                  <c:v>1.3100000000000001E-2</c:v>
                </c:pt>
                <c:pt idx="1687">
                  <c:v>3.1300000000000001E-2</c:v>
                </c:pt>
                <c:pt idx="1688">
                  <c:v>2.3099999999999999E-2</c:v>
                </c:pt>
                <c:pt idx="1689">
                  <c:v>4.1300000000000003E-2</c:v>
                </c:pt>
                <c:pt idx="1690">
                  <c:v>2.3099999999999999E-2</c:v>
                </c:pt>
                <c:pt idx="1691">
                  <c:v>1.3100000000000001E-2</c:v>
                </c:pt>
                <c:pt idx="1692">
                  <c:v>4.1300000000000003E-2</c:v>
                </c:pt>
                <c:pt idx="1693">
                  <c:v>9.5799999999999996E-2</c:v>
                </c:pt>
                <c:pt idx="1694">
                  <c:v>6.7599999999999993E-2</c:v>
                </c:pt>
                <c:pt idx="1695">
                  <c:v>4.9399999999999999E-2</c:v>
                </c:pt>
                <c:pt idx="1696">
                  <c:v>1.3100000000000001E-2</c:v>
                </c:pt>
                <c:pt idx="1697">
                  <c:v>1.3100000000000001E-2</c:v>
                </c:pt>
                <c:pt idx="1698">
                  <c:v>5.0000000000000001E-3</c:v>
                </c:pt>
                <c:pt idx="1699">
                  <c:v>2.3099999999999999E-2</c:v>
                </c:pt>
                <c:pt idx="1700">
                  <c:v>6.7599999999999993E-2</c:v>
                </c:pt>
                <c:pt idx="1701">
                  <c:v>6.7599999999999993E-2</c:v>
                </c:pt>
                <c:pt idx="1702">
                  <c:v>4.1300000000000003E-2</c:v>
                </c:pt>
                <c:pt idx="1703">
                  <c:v>4.1300000000000003E-2</c:v>
                </c:pt>
                <c:pt idx="1704">
                  <c:v>0.1502</c:v>
                </c:pt>
                <c:pt idx="1705">
                  <c:v>0.14019999999999999</c:v>
                </c:pt>
                <c:pt idx="1706">
                  <c:v>2.3099999999999999E-2</c:v>
                </c:pt>
                <c:pt idx="1707">
                  <c:v>7.7600000000000002E-2</c:v>
                </c:pt>
                <c:pt idx="1708">
                  <c:v>5.0000000000000001E-3</c:v>
                </c:pt>
                <c:pt idx="1709">
                  <c:v>5.0000000000000001E-3</c:v>
                </c:pt>
                <c:pt idx="1710">
                  <c:v>3.1300000000000001E-2</c:v>
                </c:pt>
                <c:pt idx="1711">
                  <c:v>1.3100000000000001E-2</c:v>
                </c:pt>
                <c:pt idx="1712">
                  <c:v>2.3099999999999999E-2</c:v>
                </c:pt>
                <c:pt idx="1713">
                  <c:v>5.0000000000000001E-3</c:v>
                </c:pt>
                <c:pt idx="1714">
                  <c:v>2.3099999999999999E-2</c:v>
                </c:pt>
                <c:pt idx="1715">
                  <c:v>0.1502</c:v>
                </c:pt>
                <c:pt idx="1716">
                  <c:v>4.9399999999999999E-2</c:v>
                </c:pt>
                <c:pt idx="1717">
                  <c:v>0.13200000000000001</c:v>
                </c:pt>
                <c:pt idx="1718">
                  <c:v>0.3861</c:v>
                </c:pt>
                <c:pt idx="1719">
                  <c:v>7.7600000000000002E-2</c:v>
                </c:pt>
                <c:pt idx="1720">
                  <c:v>6.7599999999999993E-2</c:v>
                </c:pt>
                <c:pt idx="1721">
                  <c:v>2.3099999999999999E-2</c:v>
                </c:pt>
                <c:pt idx="1722">
                  <c:v>9.5799999999999996E-2</c:v>
                </c:pt>
                <c:pt idx="1723">
                  <c:v>7.7600000000000002E-2</c:v>
                </c:pt>
                <c:pt idx="1724">
                  <c:v>3.1300000000000001E-2</c:v>
                </c:pt>
                <c:pt idx="1725">
                  <c:v>4.9399999999999999E-2</c:v>
                </c:pt>
                <c:pt idx="1726">
                  <c:v>5.0000000000000001E-3</c:v>
                </c:pt>
                <c:pt idx="1727">
                  <c:v>5.0000000000000001E-3</c:v>
                </c:pt>
                <c:pt idx="1728">
                  <c:v>4.1300000000000003E-2</c:v>
                </c:pt>
                <c:pt idx="1729">
                  <c:v>1.3100000000000001E-2</c:v>
                </c:pt>
                <c:pt idx="1730">
                  <c:v>1.3100000000000001E-2</c:v>
                </c:pt>
                <c:pt idx="1731">
                  <c:v>6.7599999999999993E-2</c:v>
                </c:pt>
                <c:pt idx="1732">
                  <c:v>6.7599999999999993E-2</c:v>
                </c:pt>
                <c:pt idx="1733">
                  <c:v>4.9399999999999999E-2</c:v>
                </c:pt>
                <c:pt idx="1734">
                  <c:v>5.0000000000000001E-3</c:v>
                </c:pt>
                <c:pt idx="1735">
                  <c:v>5.0000000000000001E-3</c:v>
                </c:pt>
                <c:pt idx="1736">
                  <c:v>4.1300000000000003E-2</c:v>
                </c:pt>
                <c:pt idx="1737">
                  <c:v>5.0000000000000001E-3</c:v>
                </c:pt>
                <c:pt idx="1738">
                  <c:v>1.3100000000000001E-2</c:v>
                </c:pt>
                <c:pt idx="1739">
                  <c:v>1.3100000000000001E-2</c:v>
                </c:pt>
                <c:pt idx="1740">
                  <c:v>4.9399999999999999E-2</c:v>
                </c:pt>
                <c:pt idx="1741">
                  <c:v>5.0000000000000001E-3</c:v>
                </c:pt>
                <c:pt idx="1742">
                  <c:v>7.7600000000000002E-2</c:v>
                </c:pt>
                <c:pt idx="1743">
                  <c:v>0.1502</c:v>
                </c:pt>
                <c:pt idx="1744">
                  <c:v>9.5799999999999996E-2</c:v>
                </c:pt>
                <c:pt idx="1745">
                  <c:v>3.1300000000000001E-2</c:v>
                </c:pt>
                <c:pt idx="1746">
                  <c:v>2.3099999999999999E-2</c:v>
                </c:pt>
                <c:pt idx="1747">
                  <c:v>2.3099999999999999E-2</c:v>
                </c:pt>
                <c:pt idx="1748">
                  <c:v>2.3099999999999999E-2</c:v>
                </c:pt>
                <c:pt idx="1749">
                  <c:v>2.3099999999999999E-2</c:v>
                </c:pt>
                <c:pt idx="1750">
                  <c:v>0.24909999999999999</c:v>
                </c:pt>
                <c:pt idx="1751">
                  <c:v>4.1300000000000003E-2</c:v>
                </c:pt>
                <c:pt idx="1752">
                  <c:v>7.7600000000000002E-2</c:v>
                </c:pt>
                <c:pt idx="1753">
                  <c:v>9.5799999999999996E-2</c:v>
                </c:pt>
                <c:pt idx="1754">
                  <c:v>6.7599999999999993E-2</c:v>
                </c:pt>
                <c:pt idx="1755">
                  <c:v>0.14019999999999999</c:v>
                </c:pt>
                <c:pt idx="1756">
                  <c:v>0.1502</c:v>
                </c:pt>
                <c:pt idx="1757">
                  <c:v>0.1502</c:v>
                </c:pt>
                <c:pt idx="1758">
                  <c:v>0.10390000000000001</c:v>
                </c:pt>
                <c:pt idx="1759">
                  <c:v>5.0000000000000001E-3</c:v>
                </c:pt>
                <c:pt idx="1760">
                  <c:v>4.1300000000000003E-2</c:v>
                </c:pt>
                <c:pt idx="1761">
                  <c:v>4.1300000000000003E-2</c:v>
                </c:pt>
                <c:pt idx="1762">
                  <c:v>3.1300000000000001E-2</c:v>
                </c:pt>
                <c:pt idx="1763">
                  <c:v>4.9399999999999999E-2</c:v>
                </c:pt>
                <c:pt idx="1764">
                  <c:v>9.5799999999999996E-2</c:v>
                </c:pt>
                <c:pt idx="1765">
                  <c:v>2.3099999999999999E-2</c:v>
                </c:pt>
                <c:pt idx="1766">
                  <c:v>6.7599999999999993E-2</c:v>
                </c:pt>
                <c:pt idx="1767">
                  <c:v>2.3099999999999999E-2</c:v>
                </c:pt>
                <c:pt idx="1768">
                  <c:v>4.9399999999999999E-2</c:v>
                </c:pt>
                <c:pt idx="1769">
                  <c:v>0.10390000000000001</c:v>
                </c:pt>
                <c:pt idx="1770">
                  <c:v>0.10390000000000001</c:v>
                </c:pt>
                <c:pt idx="1771">
                  <c:v>7.7600000000000002E-2</c:v>
                </c:pt>
                <c:pt idx="1772">
                  <c:v>3.1300000000000001E-2</c:v>
                </c:pt>
                <c:pt idx="1773">
                  <c:v>6.7599999999999993E-2</c:v>
                </c:pt>
                <c:pt idx="1774">
                  <c:v>4.9399999999999999E-2</c:v>
                </c:pt>
                <c:pt idx="1775">
                  <c:v>8.5800000000000001E-2</c:v>
                </c:pt>
                <c:pt idx="1776">
                  <c:v>1.3100000000000001E-2</c:v>
                </c:pt>
                <c:pt idx="1777">
                  <c:v>1.3100000000000001E-2</c:v>
                </c:pt>
                <c:pt idx="1778">
                  <c:v>3.1300000000000001E-2</c:v>
                </c:pt>
                <c:pt idx="1779">
                  <c:v>2.3099999999999999E-2</c:v>
                </c:pt>
                <c:pt idx="1780">
                  <c:v>1.3100000000000001E-2</c:v>
                </c:pt>
                <c:pt idx="1781">
                  <c:v>7.7600000000000002E-2</c:v>
                </c:pt>
                <c:pt idx="1782">
                  <c:v>5.0000000000000001E-3</c:v>
                </c:pt>
                <c:pt idx="1783">
                  <c:v>6.7599999999999993E-2</c:v>
                </c:pt>
                <c:pt idx="1784">
                  <c:v>0.122</c:v>
                </c:pt>
                <c:pt idx="1785">
                  <c:v>2.3099999999999999E-2</c:v>
                </c:pt>
                <c:pt idx="1786">
                  <c:v>0.3861</c:v>
                </c:pt>
                <c:pt idx="1787">
                  <c:v>0.21279999999999999</c:v>
                </c:pt>
                <c:pt idx="1788">
                  <c:v>6.7599999999999993E-2</c:v>
                </c:pt>
                <c:pt idx="1789">
                  <c:v>0.16830000000000001</c:v>
                </c:pt>
                <c:pt idx="1790">
                  <c:v>1.3100000000000001E-2</c:v>
                </c:pt>
                <c:pt idx="1791">
                  <c:v>4.1300000000000003E-2</c:v>
                </c:pt>
                <c:pt idx="1792">
                  <c:v>0.1502</c:v>
                </c:pt>
                <c:pt idx="1793">
                  <c:v>6.7599999999999993E-2</c:v>
                </c:pt>
                <c:pt idx="1794">
                  <c:v>0.24909999999999999</c:v>
                </c:pt>
                <c:pt idx="1795">
                  <c:v>7.7600000000000002E-2</c:v>
                </c:pt>
                <c:pt idx="1796">
                  <c:v>0.2409</c:v>
                </c:pt>
                <c:pt idx="1797">
                  <c:v>0.1139</c:v>
                </c:pt>
                <c:pt idx="1798">
                  <c:v>5.0000000000000001E-3</c:v>
                </c:pt>
                <c:pt idx="1799">
                  <c:v>5.9499999999999997E-2</c:v>
                </c:pt>
                <c:pt idx="1800">
                  <c:v>7.7600000000000002E-2</c:v>
                </c:pt>
                <c:pt idx="1801">
                  <c:v>4.9399999999999999E-2</c:v>
                </c:pt>
                <c:pt idx="1802">
                  <c:v>0.1502</c:v>
                </c:pt>
                <c:pt idx="1803">
                  <c:v>5.0000000000000001E-3</c:v>
                </c:pt>
                <c:pt idx="1804">
                  <c:v>4.9399999999999999E-2</c:v>
                </c:pt>
                <c:pt idx="1805">
                  <c:v>9.5799999999999996E-2</c:v>
                </c:pt>
                <c:pt idx="1806">
                  <c:v>5.0000000000000001E-3</c:v>
                </c:pt>
                <c:pt idx="1807">
                  <c:v>0.1139</c:v>
                </c:pt>
                <c:pt idx="1808">
                  <c:v>6.7599999999999993E-2</c:v>
                </c:pt>
                <c:pt idx="1809">
                  <c:v>0.10390000000000001</c:v>
                </c:pt>
                <c:pt idx="1810">
                  <c:v>9.5799999999999996E-2</c:v>
                </c:pt>
                <c:pt idx="1811">
                  <c:v>2.3099999999999999E-2</c:v>
                </c:pt>
                <c:pt idx="1812">
                  <c:v>0.13200000000000001</c:v>
                </c:pt>
                <c:pt idx="1813">
                  <c:v>5.0000000000000001E-3</c:v>
                </c:pt>
                <c:pt idx="1814">
                  <c:v>9.5799999999999996E-2</c:v>
                </c:pt>
                <c:pt idx="1815">
                  <c:v>4.9399999999999999E-2</c:v>
                </c:pt>
                <c:pt idx="1816">
                  <c:v>0.1502</c:v>
                </c:pt>
                <c:pt idx="1817">
                  <c:v>4.9399999999999999E-2</c:v>
                </c:pt>
                <c:pt idx="1818">
                  <c:v>0.22270000000000001</c:v>
                </c:pt>
                <c:pt idx="1819">
                  <c:v>0.4405</c:v>
                </c:pt>
                <c:pt idx="1820">
                  <c:v>0.17649999999999999</c:v>
                </c:pt>
                <c:pt idx="1821">
                  <c:v>3.1300000000000001E-2</c:v>
                </c:pt>
                <c:pt idx="1822">
                  <c:v>0.26719999999999999</c:v>
                </c:pt>
                <c:pt idx="1823">
                  <c:v>0.31340000000000001</c:v>
                </c:pt>
                <c:pt idx="1824">
                  <c:v>0.17649999999999999</c:v>
                </c:pt>
                <c:pt idx="1825">
                  <c:v>0.39419999999999999</c:v>
                </c:pt>
                <c:pt idx="1826">
                  <c:v>6.7599999999999993E-2</c:v>
                </c:pt>
                <c:pt idx="1827">
                  <c:v>2.3099999999999999E-2</c:v>
                </c:pt>
                <c:pt idx="1828">
                  <c:v>0.122</c:v>
                </c:pt>
                <c:pt idx="1829">
                  <c:v>7.7600000000000002E-2</c:v>
                </c:pt>
                <c:pt idx="1830">
                  <c:v>5.0000000000000001E-3</c:v>
                </c:pt>
                <c:pt idx="1831">
                  <c:v>7.7600000000000002E-2</c:v>
                </c:pt>
                <c:pt idx="1832">
                  <c:v>0.10390000000000001</c:v>
                </c:pt>
                <c:pt idx="1833">
                  <c:v>0.13200000000000001</c:v>
                </c:pt>
                <c:pt idx="1834">
                  <c:v>4.9399999999999999E-2</c:v>
                </c:pt>
                <c:pt idx="1835">
                  <c:v>6.7599999999999993E-2</c:v>
                </c:pt>
                <c:pt idx="1836">
                  <c:v>7.7600000000000002E-2</c:v>
                </c:pt>
                <c:pt idx="1837">
                  <c:v>5.9499999999999997E-2</c:v>
                </c:pt>
                <c:pt idx="1838">
                  <c:v>0.10390000000000001</c:v>
                </c:pt>
                <c:pt idx="1839">
                  <c:v>3.1300000000000001E-2</c:v>
                </c:pt>
                <c:pt idx="1840">
                  <c:v>4.9399999999999999E-2</c:v>
                </c:pt>
                <c:pt idx="1841">
                  <c:v>4.1300000000000003E-2</c:v>
                </c:pt>
                <c:pt idx="1842">
                  <c:v>2.3099999999999999E-2</c:v>
                </c:pt>
                <c:pt idx="1843">
                  <c:v>4.9399999999999999E-2</c:v>
                </c:pt>
                <c:pt idx="1844">
                  <c:v>4.9399999999999999E-2</c:v>
                </c:pt>
                <c:pt idx="1845">
                  <c:v>7.7600000000000002E-2</c:v>
                </c:pt>
                <c:pt idx="1846">
                  <c:v>9.5799999999999996E-2</c:v>
                </c:pt>
                <c:pt idx="1847">
                  <c:v>0.14019999999999999</c:v>
                </c:pt>
                <c:pt idx="1848">
                  <c:v>4.9399999999999999E-2</c:v>
                </c:pt>
                <c:pt idx="1849">
                  <c:v>4.1300000000000003E-2</c:v>
                </c:pt>
                <c:pt idx="1850">
                  <c:v>1.3100000000000001E-2</c:v>
                </c:pt>
                <c:pt idx="1851">
                  <c:v>5.0000000000000001E-3</c:v>
                </c:pt>
                <c:pt idx="1852">
                  <c:v>2.3099999999999999E-2</c:v>
                </c:pt>
                <c:pt idx="1853">
                  <c:v>0.21279999999999999</c:v>
                </c:pt>
                <c:pt idx="1854">
                  <c:v>6.7599999999999993E-2</c:v>
                </c:pt>
                <c:pt idx="1855">
                  <c:v>4.1300000000000003E-2</c:v>
                </c:pt>
                <c:pt idx="1856">
                  <c:v>0.16830000000000001</c:v>
                </c:pt>
                <c:pt idx="1857">
                  <c:v>0.1583</c:v>
                </c:pt>
                <c:pt idx="1858">
                  <c:v>1.3100000000000001E-2</c:v>
                </c:pt>
                <c:pt idx="1859">
                  <c:v>0.1502</c:v>
                </c:pt>
                <c:pt idx="1860">
                  <c:v>9.5799999999999996E-2</c:v>
                </c:pt>
                <c:pt idx="1861">
                  <c:v>4.9399999999999999E-2</c:v>
                </c:pt>
                <c:pt idx="1862">
                  <c:v>4.9399999999999999E-2</c:v>
                </c:pt>
                <c:pt idx="1863">
                  <c:v>0.10390000000000001</c:v>
                </c:pt>
                <c:pt idx="1864">
                  <c:v>1.3100000000000001E-2</c:v>
                </c:pt>
                <c:pt idx="1865">
                  <c:v>3.1300000000000001E-2</c:v>
                </c:pt>
                <c:pt idx="1866">
                  <c:v>3.1300000000000001E-2</c:v>
                </c:pt>
                <c:pt idx="1867">
                  <c:v>4.9399999999999999E-2</c:v>
                </c:pt>
                <c:pt idx="1868">
                  <c:v>5.0000000000000001E-3</c:v>
                </c:pt>
                <c:pt idx="1869">
                  <c:v>7.7600000000000002E-2</c:v>
                </c:pt>
                <c:pt idx="1870">
                  <c:v>5.9499999999999997E-2</c:v>
                </c:pt>
                <c:pt idx="1871">
                  <c:v>4.9399999999999999E-2</c:v>
                </c:pt>
                <c:pt idx="1872">
                  <c:v>1.3100000000000001E-2</c:v>
                </c:pt>
                <c:pt idx="1873">
                  <c:v>0.122</c:v>
                </c:pt>
                <c:pt idx="1874">
                  <c:v>4.1300000000000003E-2</c:v>
                </c:pt>
                <c:pt idx="1875">
                  <c:v>5.0000000000000001E-3</c:v>
                </c:pt>
                <c:pt idx="1876">
                  <c:v>2.3099999999999999E-2</c:v>
                </c:pt>
                <c:pt idx="1877">
                  <c:v>4.1300000000000003E-2</c:v>
                </c:pt>
                <c:pt idx="1878">
                  <c:v>4.1300000000000003E-2</c:v>
                </c:pt>
                <c:pt idx="1879">
                  <c:v>0.122</c:v>
                </c:pt>
                <c:pt idx="1880">
                  <c:v>4.9399999999999999E-2</c:v>
                </c:pt>
                <c:pt idx="1881">
                  <c:v>0.10390000000000001</c:v>
                </c:pt>
                <c:pt idx="1882">
                  <c:v>4.1300000000000003E-2</c:v>
                </c:pt>
                <c:pt idx="1883">
                  <c:v>6.7599999999999993E-2</c:v>
                </c:pt>
                <c:pt idx="1884">
                  <c:v>4.9399999999999999E-2</c:v>
                </c:pt>
                <c:pt idx="1885">
                  <c:v>7.7600000000000002E-2</c:v>
                </c:pt>
                <c:pt idx="1886">
                  <c:v>4.9399999999999999E-2</c:v>
                </c:pt>
                <c:pt idx="1887">
                  <c:v>0.2772</c:v>
                </c:pt>
                <c:pt idx="1888">
                  <c:v>0.4042</c:v>
                </c:pt>
                <c:pt idx="1889">
                  <c:v>0.21279999999999999</c:v>
                </c:pt>
                <c:pt idx="1890">
                  <c:v>0.2853</c:v>
                </c:pt>
                <c:pt idx="1891">
                  <c:v>9.5799999999999996E-2</c:v>
                </c:pt>
                <c:pt idx="1892">
                  <c:v>0.17649999999999999</c:v>
                </c:pt>
                <c:pt idx="1893">
                  <c:v>6.7599999999999993E-2</c:v>
                </c:pt>
                <c:pt idx="1894">
                  <c:v>1.3100000000000001E-2</c:v>
                </c:pt>
                <c:pt idx="1895">
                  <c:v>6.7599999999999993E-2</c:v>
                </c:pt>
                <c:pt idx="1896">
                  <c:v>7.7600000000000002E-2</c:v>
                </c:pt>
                <c:pt idx="1897">
                  <c:v>7.7600000000000002E-2</c:v>
                </c:pt>
                <c:pt idx="1898">
                  <c:v>0.1502</c:v>
                </c:pt>
                <c:pt idx="1899">
                  <c:v>5.0000000000000001E-3</c:v>
                </c:pt>
                <c:pt idx="1900">
                  <c:v>2.3099999999999999E-2</c:v>
                </c:pt>
                <c:pt idx="1901">
                  <c:v>0.122</c:v>
                </c:pt>
                <c:pt idx="1902">
                  <c:v>6.7599999999999993E-2</c:v>
                </c:pt>
                <c:pt idx="1903">
                  <c:v>9.5799999999999996E-2</c:v>
                </c:pt>
                <c:pt idx="1904">
                  <c:v>0.1502</c:v>
                </c:pt>
                <c:pt idx="1905">
                  <c:v>3.1300000000000001E-2</c:v>
                </c:pt>
                <c:pt idx="1906">
                  <c:v>3.1300000000000001E-2</c:v>
                </c:pt>
                <c:pt idx="1907">
                  <c:v>6.7599999999999993E-2</c:v>
                </c:pt>
                <c:pt idx="1908">
                  <c:v>4.1300000000000003E-2</c:v>
                </c:pt>
                <c:pt idx="1909">
                  <c:v>2.3099999999999999E-2</c:v>
                </c:pt>
                <c:pt idx="1910">
                  <c:v>7.7600000000000002E-2</c:v>
                </c:pt>
                <c:pt idx="1911">
                  <c:v>0.122</c:v>
                </c:pt>
                <c:pt idx="1912">
                  <c:v>0.10390000000000001</c:v>
                </c:pt>
                <c:pt idx="1913">
                  <c:v>2.3099999999999999E-2</c:v>
                </c:pt>
                <c:pt idx="1914">
                  <c:v>0.1139</c:v>
                </c:pt>
                <c:pt idx="1915">
                  <c:v>4.9399999999999999E-2</c:v>
                </c:pt>
                <c:pt idx="1916">
                  <c:v>2.3099999999999999E-2</c:v>
                </c:pt>
                <c:pt idx="1917">
                  <c:v>0.10390000000000001</c:v>
                </c:pt>
                <c:pt idx="1918">
                  <c:v>8.5800000000000001E-2</c:v>
                </c:pt>
                <c:pt idx="1919">
                  <c:v>7.7600000000000002E-2</c:v>
                </c:pt>
                <c:pt idx="1920">
                  <c:v>0.18640000000000001</c:v>
                </c:pt>
                <c:pt idx="1921">
                  <c:v>6.7599999999999993E-2</c:v>
                </c:pt>
                <c:pt idx="1922">
                  <c:v>0.33979999999999999</c:v>
                </c:pt>
                <c:pt idx="1923">
                  <c:v>0.53120000000000001</c:v>
                </c:pt>
                <c:pt idx="1924">
                  <c:v>0.18640000000000001</c:v>
                </c:pt>
                <c:pt idx="1925">
                  <c:v>0.1583</c:v>
                </c:pt>
                <c:pt idx="1926">
                  <c:v>6.7599999999999993E-2</c:v>
                </c:pt>
                <c:pt idx="1927">
                  <c:v>4.1300000000000003E-2</c:v>
                </c:pt>
                <c:pt idx="1928">
                  <c:v>8.5800000000000001E-2</c:v>
                </c:pt>
                <c:pt idx="1929">
                  <c:v>3.1300000000000001E-2</c:v>
                </c:pt>
                <c:pt idx="1930">
                  <c:v>7.7600000000000002E-2</c:v>
                </c:pt>
                <c:pt idx="1931">
                  <c:v>3.1300000000000001E-2</c:v>
                </c:pt>
                <c:pt idx="1932">
                  <c:v>6.7599999999999993E-2</c:v>
                </c:pt>
                <c:pt idx="1933">
                  <c:v>6.7599999999999993E-2</c:v>
                </c:pt>
                <c:pt idx="1934">
                  <c:v>3.1300000000000001E-2</c:v>
                </c:pt>
                <c:pt idx="1935">
                  <c:v>5.0000000000000001E-3</c:v>
                </c:pt>
                <c:pt idx="1936">
                  <c:v>6.7599999999999993E-2</c:v>
                </c:pt>
                <c:pt idx="1937">
                  <c:v>2.3099999999999999E-2</c:v>
                </c:pt>
                <c:pt idx="1938">
                  <c:v>0.1502</c:v>
                </c:pt>
                <c:pt idx="1939">
                  <c:v>5.0000000000000001E-3</c:v>
                </c:pt>
                <c:pt idx="1940">
                  <c:v>0.10390000000000001</c:v>
                </c:pt>
                <c:pt idx="1941">
                  <c:v>3.1300000000000001E-2</c:v>
                </c:pt>
                <c:pt idx="1942">
                  <c:v>2.3099999999999999E-2</c:v>
                </c:pt>
                <c:pt idx="1943">
                  <c:v>7.7600000000000002E-2</c:v>
                </c:pt>
                <c:pt idx="1944">
                  <c:v>3.1300000000000001E-2</c:v>
                </c:pt>
                <c:pt idx="1945">
                  <c:v>3.1300000000000001E-2</c:v>
                </c:pt>
                <c:pt idx="1946">
                  <c:v>6.7599999999999993E-2</c:v>
                </c:pt>
                <c:pt idx="1947">
                  <c:v>5.0000000000000001E-3</c:v>
                </c:pt>
                <c:pt idx="1948">
                  <c:v>3.1300000000000001E-2</c:v>
                </c:pt>
                <c:pt idx="1949">
                  <c:v>3.1300000000000001E-2</c:v>
                </c:pt>
                <c:pt idx="1950">
                  <c:v>3.1300000000000001E-2</c:v>
                </c:pt>
                <c:pt idx="1951">
                  <c:v>5.0000000000000001E-3</c:v>
                </c:pt>
                <c:pt idx="1952">
                  <c:v>5.0000000000000001E-3</c:v>
                </c:pt>
                <c:pt idx="1953">
                  <c:v>0.17649999999999999</c:v>
                </c:pt>
                <c:pt idx="1954">
                  <c:v>5.9499999999999997E-2</c:v>
                </c:pt>
                <c:pt idx="1955">
                  <c:v>0.16830000000000001</c:v>
                </c:pt>
                <c:pt idx="1956">
                  <c:v>4.9399999999999999E-2</c:v>
                </c:pt>
                <c:pt idx="1957">
                  <c:v>0.13200000000000001</c:v>
                </c:pt>
                <c:pt idx="1958">
                  <c:v>4.9399999999999999E-2</c:v>
                </c:pt>
                <c:pt idx="1959">
                  <c:v>5.0000000000000001E-3</c:v>
                </c:pt>
                <c:pt idx="1960">
                  <c:v>2.3099999999999999E-2</c:v>
                </c:pt>
                <c:pt idx="1961">
                  <c:v>6.7599999999999993E-2</c:v>
                </c:pt>
                <c:pt idx="1962">
                  <c:v>2.3099999999999999E-2</c:v>
                </c:pt>
                <c:pt idx="1963">
                  <c:v>5.0000000000000001E-3</c:v>
                </c:pt>
                <c:pt idx="1964">
                  <c:v>3.1300000000000001E-2</c:v>
                </c:pt>
                <c:pt idx="1965">
                  <c:v>6.7599999999999993E-2</c:v>
                </c:pt>
                <c:pt idx="1966">
                  <c:v>1.3100000000000001E-2</c:v>
                </c:pt>
                <c:pt idx="1967">
                  <c:v>4.1300000000000003E-2</c:v>
                </c:pt>
                <c:pt idx="1968">
                  <c:v>2.3099999999999999E-2</c:v>
                </c:pt>
                <c:pt idx="1969">
                  <c:v>5.0000000000000001E-3</c:v>
                </c:pt>
                <c:pt idx="1970">
                  <c:v>8.5800000000000001E-2</c:v>
                </c:pt>
                <c:pt idx="1971">
                  <c:v>3.1300000000000001E-2</c:v>
                </c:pt>
                <c:pt idx="1972">
                  <c:v>0.122</c:v>
                </c:pt>
                <c:pt idx="1973">
                  <c:v>0.4405</c:v>
                </c:pt>
                <c:pt idx="1974">
                  <c:v>9.5799999999999996E-2</c:v>
                </c:pt>
                <c:pt idx="1975">
                  <c:v>0.1583</c:v>
                </c:pt>
                <c:pt idx="1976">
                  <c:v>4.1300000000000003E-2</c:v>
                </c:pt>
                <c:pt idx="1977">
                  <c:v>7.7600000000000002E-2</c:v>
                </c:pt>
                <c:pt idx="1978">
                  <c:v>8.5800000000000001E-2</c:v>
                </c:pt>
                <c:pt idx="1979">
                  <c:v>6.7599999999999993E-2</c:v>
                </c:pt>
                <c:pt idx="1980">
                  <c:v>0.2409</c:v>
                </c:pt>
                <c:pt idx="1981">
                  <c:v>0.13200000000000001</c:v>
                </c:pt>
                <c:pt idx="1982">
                  <c:v>4.1300000000000003E-2</c:v>
                </c:pt>
                <c:pt idx="1983">
                  <c:v>2.3099999999999999E-2</c:v>
                </c:pt>
                <c:pt idx="1984">
                  <c:v>2.3099999999999999E-2</c:v>
                </c:pt>
                <c:pt idx="1985">
                  <c:v>9.5799999999999996E-2</c:v>
                </c:pt>
                <c:pt idx="1986">
                  <c:v>7.7600000000000002E-2</c:v>
                </c:pt>
                <c:pt idx="1987">
                  <c:v>0.24909999999999999</c:v>
                </c:pt>
                <c:pt idx="1988">
                  <c:v>8.5800000000000001E-2</c:v>
                </c:pt>
                <c:pt idx="1989">
                  <c:v>0.39419999999999999</c:v>
                </c:pt>
                <c:pt idx="1990">
                  <c:v>0.16830000000000001</c:v>
                </c:pt>
                <c:pt idx="1991">
                  <c:v>0.29530000000000001</c:v>
                </c:pt>
                <c:pt idx="1992">
                  <c:v>0.26719999999999999</c:v>
                </c:pt>
                <c:pt idx="1993">
                  <c:v>4.9399999999999999E-2</c:v>
                </c:pt>
                <c:pt idx="1994">
                  <c:v>0.18640000000000001</c:v>
                </c:pt>
                <c:pt idx="1995">
                  <c:v>4.9399999999999999E-2</c:v>
                </c:pt>
                <c:pt idx="1996">
                  <c:v>5.9499999999999997E-2</c:v>
                </c:pt>
                <c:pt idx="1997">
                  <c:v>8.5800000000000001E-2</c:v>
                </c:pt>
                <c:pt idx="1998">
                  <c:v>6.7599999999999993E-2</c:v>
                </c:pt>
                <c:pt idx="1999">
                  <c:v>0.1583</c:v>
                </c:pt>
                <c:pt idx="2000">
                  <c:v>2.3099999999999999E-2</c:v>
                </c:pt>
                <c:pt idx="2001">
                  <c:v>0.1502</c:v>
                </c:pt>
                <c:pt idx="2002">
                  <c:v>5.0000000000000001E-3</c:v>
                </c:pt>
                <c:pt idx="2003">
                  <c:v>6.7599999999999993E-2</c:v>
                </c:pt>
                <c:pt idx="2004">
                  <c:v>0.122</c:v>
                </c:pt>
                <c:pt idx="2005">
                  <c:v>4.9399999999999999E-2</c:v>
                </c:pt>
                <c:pt idx="2006">
                  <c:v>0.1583</c:v>
                </c:pt>
                <c:pt idx="2007">
                  <c:v>0.31340000000000001</c:v>
                </c:pt>
                <c:pt idx="2008">
                  <c:v>0.10390000000000001</c:v>
                </c:pt>
                <c:pt idx="2009">
                  <c:v>0.13200000000000001</c:v>
                </c:pt>
                <c:pt idx="2010">
                  <c:v>4.9399999999999999E-2</c:v>
                </c:pt>
                <c:pt idx="2011">
                  <c:v>5.0000000000000001E-3</c:v>
                </c:pt>
                <c:pt idx="2012">
                  <c:v>4.9399999999999999E-2</c:v>
                </c:pt>
                <c:pt idx="2013">
                  <c:v>4.9399999999999999E-2</c:v>
                </c:pt>
                <c:pt idx="2014">
                  <c:v>0.16830000000000001</c:v>
                </c:pt>
                <c:pt idx="2015">
                  <c:v>5.0000000000000001E-3</c:v>
                </c:pt>
                <c:pt idx="2016">
                  <c:v>2.3099999999999999E-2</c:v>
                </c:pt>
                <c:pt idx="2017">
                  <c:v>3.1300000000000001E-2</c:v>
                </c:pt>
                <c:pt idx="2018">
                  <c:v>5.0000000000000001E-3</c:v>
                </c:pt>
                <c:pt idx="2019">
                  <c:v>5.0000000000000001E-3</c:v>
                </c:pt>
                <c:pt idx="2020">
                  <c:v>0.17649999999999999</c:v>
                </c:pt>
                <c:pt idx="2021">
                  <c:v>0.26719999999999999</c:v>
                </c:pt>
                <c:pt idx="2022">
                  <c:v>2.3099999999999999E-2</c:v>
                </c:pt>
                <c:pt idx="2023">
                  <c:v>0.122</c:v>
                </c:pt>
                <c:pt idx="2024">
                  <c:v>7.7600000000000002E-2</c:v>
                </c:pt>
                <c:pt idx="2025">
                  <c:v>0.122</c:v>
                </c:pt>
                <c:pt idx="2026">
                  <c:v>8.5800000000000001E-2</c:v>
                </c:pt>
                <c:pt idx="2027">
                  <c:v>0.2409</c:v>
                </c:pt>
                <c:pt idx="2028">
                  <c:v>4.9399999999999999E-2</c:v>
                </c:pt>
                <c:pt idx="2029">
                  <c:v>1.3100000000000001E-2</c:v>
                </c:pt>
                <c:pt idx="2030">
                  <c:v>5.0000000000000001E-3</c:v>
                </c:pt>
                <c:pt idx="2031">
                  <c:v>4.1300000000000003E-2</c:v>
                </c:pt>
                <c:pt idx="2032">
                  <c:v>2.3099999999999999E-2</c:v>
                </c:pt>
                <c:pt idx="2033">
                  <c:v>4.9399999999999999E-2</c:v>
                </c:pt>
                <c:pt idx="2034">
                  <c:v>5.0000000000000001E-3</c:v>
                </c:pt>
                <c:pt idx="2035">
                  <c:v>6.7599999999999993E-2</c:v>
                </c:pt>
                <c:pt idx="2036">
                  <c:v>5.9499999999999997E-2</c:v>
                </c:pt>
                <c:pt idx="2037">
                  <c:v>2.3099999999999999E-2</c:v>
                </c:pt>
                <c:pt idx="2038">
                  <c:v>2.3099999999999999E-2</c:v>
                </c:pt>
                <c:pt idx="2039">
                  <c:v>5.0000000000000001E-3</c:v>
                </c:pt>
                <c:pt idx="2040">
                  <c:v>4.1300000000000003E-2</c:v>
                </c:pt>
                <c:pt idx="2041">
                  <c:v>3.1300000000000001E-2</c:v>
                </c:pt>
                <c:pt idx="2042">
                  <c:v>2.3099999999999999E-2</c:v>
                </c:pt>
                <c:pt idx="2043">
                  <c:v>8.5800000000000001E-2</c:v>
                </c:pt>
                <c:pt idx="2044">
                  <c:v>0.30349999999999999</c:v>
                </c:pt>
                <c:pt idx="2045">
                  <c:v>2.3099999999999999E-2</c:v>
                </c:pt>
                <c:pt idx="2046">
                  <c:v>0.4768</c:v>
                </c:pt>
                <c:pt idx="2047">
                  <c:v>0.18640000000000001</c:v>
                </c:pt>
                <c:pt idx="2048">
                  <c:v>0.1583</c:v>
                </c:pt>
                <c:pt idx="2049">
                  <c:v>5.0000000000000001E-3</c:v>
                </c:pt>
                <c:pt idx="2050">
                  <c:v>0.17649999999999999</c:v>
                </c:pt>
                <c:pt idx="2051">
                  <c:v>0.10390000000000001</c:v>
                </c:pt>
                <c:pt idx="2052">
                  <c:v>0.1502</c:v>
                </c:pt>
                <c:pt idx="2053">
                  <c:v>5.9499999999999997E-2</c:v>
                </c:pt>
                <c:pt idx="2054">
                  <c:v>0.1946</c:v>
                </c:pt>
                <c:pt idx="2055">
                  <c:v>0.22270000000000001</c:v>
                </c:pt>
                <c:pt idx="2056">
                  <c:v>0.17649999999999999</c:v>
                </c:pt>
                <c:pt idx="2057">
                  <c:v>0.43059999999999998</c:v>
                </c:pt>
                <c:pt idx="2058">
                  <c:v>0.5131</c:v>
                </c:pt>
                <c:pt idx="2059">
                  <c:v>0.1502</c:v>
                </c:pt>
                <c:pt idx="2060">
                  <c:v>0.17649999999999999</c:v>
                </c:pt>
                <c:pt idx="2061">
                  <c:v>2.3099999999999999E-2</c:v>
                </c:pt>
                <c:pt idx="2062">
                  <c:v>9.5799999999999996E-2</c:v>
                </c:pt>
                <c:pt idx="2063">
                  <c:v>2.3099999999999999E-2</c:v>
                </c:pt>
                <c:pt idx="2064">
                  <c:v>5.9499999999999997E-2</c:v>
                </c:pt>
                <c:pt idx="2065">
                  <c:v>6.7599999999999993E-2</c:v>
                </c:pt>
                <c:pt idx="2066">
                  <c:v>3.1300000000000001E-2</c:v>
                </c:pt>
                <c:pt idx="2067">
                  <c:v>3.1300000000000001E-2</c:v>
                </c:pt>
                <c:pt idx="2068">
                  <c:v>4.9399999999999999E-2</c:v>
                </c:pt>
                <c:pt idx="2069">
                  <c:v>7.7600000000000002E-2</c:v>
                </c:pt>
                <c:pt idx="2070">
                  <c:v>3.1300000000000001E-2</c:v>
                </c:pt>
                <c:pt idx="2071">
                  <c:v>7.7600000000000002E-2</c:v>
                </c:pt>
                <c:pt idx="2072">
                  <c:v>0.1502</c:v>
                </c:pt>
              </c:numCache>
            </c:numRef>
          </c:yVal>
          <c:smooth val="1"/>
        </c:ser>
        <c:axId val="261743360"/>
        <c:axId val="261745664"/>
      </c:scatterChart>
      <c:valAx>
        <c:axId val="261743360"/>
        <c:scaling>
          <c:orientation val="minMax"/>
          <c:max val="60000"/>
        </c:scaling>
        <c:axPos val="b"/>
        <c:numFmt formatCode="General" sourceLinked="1"/>
        <c:tickLblPos val="nextTo"/>
        <c:crossAx val="261745664"/>
        <c:crosses val="autoZero"/>
        <c:crossBetween val="midCat"/>
      </c:valAx>
      <c:valAx>
        <c:axId val="261745664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261743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Summe Betrag Signal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JSPL_Messung_Steg_20170119_2!$C$1</c:f>
              <c:strCache>
                <c:ptCount val="1"/>
                <c:pt idx="0">
                  <c:v>Signal Betrag</c:v>
                </c:pt>
              </c:strCache>
            </c:strRef>
          </c:tx>
          <c:marker>
            <c:symbol val="none"/>
          </c:marker>
          <c:xVal>
            <c:numRef>
              <c:f>JSPL_Messung_Steg_20170119_2!$A$4:$A$2076</c:f>
              <c:numCache>
                <c:formatCode>General</c:formatCode>
                <c:ptCount val="2073"/>
                <c:pt idx="0">
                  <c:v>19</c:v>
                </c:pt>
                <c:pt idx="1">
                  <c:v>47</c:v>
                </c:pt>
                <c:pt idx="2">
                  <c:v>77</c:v>
                </c:pt>
                <c:pt idx="3">
                  <c:v>106</c:v>
                </c:pt>
                <c:pt idx="4">
                  <c:v>134</c:v>
                </c:pt>
                <c:pt idx="5">
                  <c:v>162</c:v>
                </c:pt>
                <c:pt idx="6">
                  <c:v>191</c:v>
                </c:pt>
                <c:pt idx="7">
                  <c:v>219</c:v>
                </c:pt>
                <c:pt idx="8">
                  <c:v>247</c:v>
                </c:pt>
                <c:pt idx="9">
                  <c:v>276</c:v>
                </c:pt>
                <c:pt idx="10">
                  <c:v>304</c:v>
                </c:pt>
                <c:pt idx="11">
                  <c:v>333</c:v>
                </c:pt>
                <c:pt idx="12">
                  <c:v>361</c:v>
                </c:pt>
                <c:pt idx="13">
                  <c:v>389</c:v>
                </c:pt>
                <c:pt idx="14">
                  <c:v>417</c:v>
                </c:pt>
                <c:pt idx="15">
                  <c:v>446</c:v>
                </c:pt>
                <c:pt idx="16">
                  <c:v>474</c:v>
                </c:pt>
                <c:pt idx="17">
                  <c:v>502</c:v>
                </c:pt>
                <c:pt idx="18">
                  <c:v>531</c:v>
                </c:pt>
                <c:pt idx="19">
                  <c:v>559</c:v>
                </c:pt>
                <c:pt idx="20">
                  <c:v>589</c:v>
                </c:pt>
                <c:pt idx="21">
                  <c:v>618</c:v>
                </c:pt>
                <c:pt idx="22">
                  <c:v>647</c:v>
                </c:pt>
                <c:pt idx="23">
                  <c:v>676</c:v>
                </c:pt>
                <c:pt idx="24">
                  <c:v>706</c:v>
                </c:pt>
                <c:pt idx="25">
                  <c:v>734</c:v>
                </c:pt>
                <c:pt idx="26">
                  <c:v>762</c:v>
                </c:pt>
                <c:pt idx="27">
                  <c:v>790</c:v>
                </c:pt>
                <c:pt idx="28">
                  <c:v>819</c:v>
                </c:pt>
                <c:pt idx="29">
                  <c:v>847</c:v>
                </c:pt>
                <c:pt idx="30">
                  <c:v>875</c:v>
                </c:pt>
                <c:pt idx="31">
                  <c:v>903</c:v>
                </c:pt>
                <c:pt idx="32">
                  <c:v>932</c:v>
                </c:pt>
                <c:pt idx="33">
                  <c:v>960</c:v>
                </c:pt>
                <c:pt idx="34">
                  <c:v>988</c:v>
                </c:pt>
                <c:pt idx="35">
                  <c:v>1016</c:v>
                </c:pt>
                <c:pt idx="36">
                  <c:v>1045</c:v>
                </c:pt>
                <c:pt idx="37">
                  <c:v>1073</c:v>
                </c:pt>
                <c:pt idx="38">
                  <c:v>1101</c:v>
                </c:pt>
                <c:pt idx="39">
                  <c:v>1129</c:v>
                </c:pt>
                <c:pt idx="40">
                  <c:v>1158</c:v>
                </c:pt>
                <c:pt idx="41">
                  <c:v>1186</c:v>
                </c:pt>
                <c:pt idx="42">
                  <c:v>1214</c:v>
                </c:pt>
                <c:pt idx="43">
                  <c:v>1243</c:v>
                </c:pt>
                <c:pt idx="44">
                  <c:v>1271</c:v>
                </c:pt>
                <c:pt idx="45">
                  <c:v>1299</c:v>
                </c:pt>
                <c:pt idx="46">
                  <c:v>1327</c:v>
                </c:pt>
                <c:pt idx="47">
                  <c:v>1356</c:v>
                </c:pt>
                <c:pt idx="48">
                  <c:v>1384</c:v>
                </c:pt>
                <c:pt idx="49">
                  <c:v>1412</c:v>
                </c:pt>
                <c:pt idx="50">
                  <c:v>1440</c:v>
                </c:pt>
                <c:pt idx="51">
                  <c:v>1468</c:v>
                </c:pt>
                <c:pt idx="52">
                  <c:v>1497</c:v>
                </c:pt>
                <c:pt idx="53">
                  <c:v>1525</c:v>
                </c:pt>
                <c:pt idx="54">
                  <c:v>1553</c:v>
                </c:pt>
                <c:pt idx="55">
                  <c:v>1581</c:v>
                </c:pt>
                <c:pt idx="56">
                  <c:v>1610</c:v>
                </c:pt>
                <c:pt idx="57">
                  <c:v>1638</c:v>
                </c:pt>
                <c:pt idx="58">
                  <c:v>1667</c:v>
                </c:pt>
                <c:pt idx="59">
                  <c:v>1695</c:v>
                </c:pt>
                <c:pt idx="60">
                  <c:v>1723</c:v>
                </c:pt>
                <c:pt idx="61">
                  <c:v>1752</c:v>
                </c:pt>
                <c:pt idx="62">
                  <c:v>1781</c:v>
                </c:pt>
                <c:pt idx="63">
                  <c:v>1810</c:v>
                </c:pt>
                <c:pt idx="64">
                  <c:v>1840</c:v>
                </c:pt>
                <c:pt idx="65">
                  <c:v>1869</c:v>
                </c:pt>
                <c:pt idx="66">
                  <c:v>1897</c:v>
                </c:pt>
                <c:pt idx="67">
                  <c:v>1925</c:v>
                </c:pt>
                <c:pt idx="68">
                  <c:v>1953</c:v>
                </c:pt>
                <c:pt idx="69">
                  <c:v>1981</c:v>
                </c:pt>
                <c:pt idx="70">
                  <c:v>2009</c:v>
                </c:pt>
                <c:pt idx="71">
                  <c:v>2038</c:v>
                </c:pt>
                <c:pt idx="72">
                  <c:v>2066</c:v>
                </c:pt>
                <c:pt idx="73">
                  <c:v>2094</c:v>
                </c:pt>
                <c:pt idx="74">
                  <c:v>2122</c:v>
                </c:pt>
                <c:pt idx="75">
                  <c:v>2151</c:v>
                </c:pt>
                <c:pt idx="76">
                  <c:v>2179</c:v>
                </c:pt>
                <c:pt idx="77">
                  <c:v>2207</c:v>
                </c:pt>
                <c:pt idx="78">
                  <c:v>2236</c:v>
                </c:pt>
                <c:pt idx="79">
                  <c:v>2264</c:v>
                </c:pt>
                <c:pt idx="80">
                  <c:v>2292</c:v>
                </c:pt>
                <c:pt idx="81">
                  <c:v>2321</c:v>
                </c:pt>
                <c:pt idx="82">
                  <c:v>2349</c:v>
                </c:pt>
                <c:pt idx="83">
                  <c:v>2377</c:v>
                </c:pt>
                <c:pt idx="84">
                  <c:v>2405</c:v>
                </c:pt>
                <c:pt idx="85">
                  <c:v>2434</c:v>
                </c:pt>
                <c:pt idx="86">
                  <c:v>2462</c:v>
                </c:pt>
                <c:pt idx="87">
                  <c:v>2491</c:v>
                </c:pt>
                <c:pt idx="88">
                  <c:v>2519</c:v>
                </c:pt>
                <c:pt idx="89">
                  <c:v>2547</c:v>
                </c:pt>
                <c:pt idx="90">
                  <c:v>2577</c:v>
                </c:pt>
                <c:pt idx="91">
                  <c:v>2605</c:v>
                </c:pt>
                <c:pt idx="92">
                  <c:v>2634</c:v>
                </c:pt>
                <c:pt idx="93">
                  <c:v>2662</c:v>
                </c:pt>
                <c:pt idx="94">
                  <c:v>2690</c:v>
                </c:pt>
                <c:pt idx="95">
                  <c:v>2719</c:v>
                </c:pt>
                <c:pt idx="96">
                  <c:v>2747</c:v>
                </c:pt>
                <c:pt idx="97">
                  <c:v>2776</c:v>
                </c:pt>
                <c:pt idx="98">
                  <c:v>2804</c:v>
                </c:pt>
                <c:pt idx="99">
                  <c:v>2832</c:v>
                </c:pt>
                <c:pt idx="100">
                  <c:v>2860</c:v>
                </c:pt>
                <c:pt idx="101">
                  <c:v>2888</c:v>
                </c:pt>
                <c:pt idx="102">
                  <c:v>2918</c:v>
                </c:pt>
                <c:pt idx="103">
                  <c:v>2947</c:v>
                </c:pt>
                <c:pt idx="104">
                  <c:v>2975</c:v>
                </c:pt>
                <c:pt idx="105">
                  <c:v>3004</c:v>
                </c:pt>
                <c:pt idx="106">
                  <c:v>3033</c:v>
                </c:pt>
                <c:pt idx="107">
                  <c:v>3061</c:v>
                </c:pt>
                <c:pt idx="108">
                  <c:v>3089</c:v>
                </c:pt>
                <c:pt idx="109">
                  <c:v>3117</c:v>
                </c:pt>
                <c:pt idx="110">
                  <c:v>3145</c:v>
                </c:pt>
                <c:pt idx="111">
                  <c:v>3174</c:v>
                </c:pt>
                <c:pt idx="112">
                  <c:v>3202</c:v>
                </c:pt>
                <c:pt idx="113">
                  <c:v>3230</c:v>
                </c:pt>
                <c:pt idx="114">
                  <c:v>3259</c:v>
                </c:pt>
                <c:pt idx="115">
                  <c:v>3287</c:v>
                </c:pt>
                <c:pt idx="116">
                  <c:v>3315</c:v>
                </c:pt>
                <c:pt idx="117">
                  <c:v>3343</c:v>
                </c:pt>
                <c:pt idx="118">
                  <c:v>3372</c:v>
                </c:pt>
                <c:pt idx="119">
                  <c:v>3400</c:v>
                </c:pt>
                <c:pt idx="120">
                  <c:v>3429</c:v>
                </c:pt>
                <c:pt idx="121">
                  <c:v>3457</c:v>
                </c:pt>
                <c:pt idx="122">
                  <c:v>3485</c:v>
                </c:pt>
                <c:pt idx="123">
                  <c:v>3514</c:v>
                </c:pt>
                <c:pt idx="124">
                  <c:v>3542</c:v>
                </c:pt>
                <c:pt idx="125">
                  <c:v>3571</c:v>
                </c:pt>
                <c:pt idx="126">
                  <c:v>3599</c:v>
                </c:pt>
                <c:pt idx="127">
                  <c:v>3627</c:v>
                </c:pt>
                <c:pt idx="128">
                  <c:v>3656</c:v>
                </c:pt>
                <c:pt idx="129">
                  <c:v>3684</c:v>
                </c:pt>
                <c:pt idx="130">
                  <c:v>3713</c:v>
                </c:pt>
                <c:pt idx="131">
                  <c:v>3741</c:v>
                </c:pt>
                <c:pt idx="132">
                  <c:v>3769</c:v>
                </c:pt>
                <c:pt idx="133">
                  <c:v>3798</c:v>
                </c:pt>
                <c:pt idx="134">
                  <c:v>3826</c:v>
                </c:pt>
                <c:pt idx="135">
                  <c:v>3855</c:v>
                </c:pt>
                <c:pt idx="136">
                  <c:v>3883</c:v>
                </c:pt>
                <c:pt idx="137">
                  <c:v>3911</c:v>
                </c:pt>
                <c:pt idx="138">
                  <c:v>3939</c:v>
                </c:pt>
                <c:pt idx="139">
                  <c:v>3967</c:v>
                </c:pt>
                <c:pt idx="140">
                  <c:v>3996</c:v>
                </c:pt>
                <c:pt idx="141">
                  <c:v>4025</c:v>
                </c:pt>
                <c:pt idx="142">
                  <c:v>4054</c:v>
                </c:pt>
                <c:pt idx="143">
                  <c:v>4084</c:v>
                </c:pt>
                <c:pt idx="144">
                  <c:v>4113</c:v>
                </c:pt>
                <c:pt idx="145">
                  <c:v>4142</c:v>
                </c:pt>
                <c:pt idx="146">
                  <c:v>4172</c:v>
                </c:pt>
                <c:pt idx="147">
                  <c:v>4201</c:v>
                </c:pt>
                <c:pt idx="148">
                  <c:v>4229</c:v>
                </c:pt>
                <c:pt idx="149">
                  <c:v>4258</c:v>
                </c:pt>
                <c:pt idx="150">
                  <c:v>4287</c:v>
                </c:pt>
                <c:pt idx="151">
                  <c:v>4315</c:v>
                </c:pt>
                <c:pt idx="152">
                  <c:v>4343</c:v>
                </c:pt>
                <c:pt idx="153">
                  <c:v>4372</c:v>
                </c:pt>
                <c:pt idx="154">
                  <c:v>4400</c:v>
                </c:pt>
                <c:pt idx="155">
                  <c:v>4429</c:v>
                </c:pt>
                <c:pt idx="156">
                  <c:v>4457</c:v>
                </c:pt>
                <c:pt idx="157">
                  <c:v>4485</c:v>
                </c:pt>
                <c:pt idx="158">
                  <c:v>4514</c:v>
                </c:pt>
                <c:pt idx="159">
                  <c:v>4542</c:v>
                </c:pt>
                <c:pt idx="160">
                  <c:v>4570</c:v>
                </c:pt>
                <c:pt idx="161">
                  <c:v>4598</c:v>
                </c:pt>
                <c:pt idx="162">
                  <c:v>4627</c:v>
                </c:pt>
                <c:pt idx="163">
                  <c:v>4655</c:v>
                </c:pt>
                <c:pt idx="164">
                  <c:v>4683</c:v>
                </c:pt>
                <c:pt idx="165">
                  <c:v>4711</c:v>
                </c:pt>
                <c:pt idx="166">
                  <c:v>4740</c:v>
                </c:pt>
                <c:pt idx="167">
                  <c:v>4768</c:v>
                </c:pt>
                <c:pt idx="168">
                  <c:v>4796</c:v>
                </c:pt>
                <c:pt idx="169">
                  <c:v>4825</c:v>
                </c:pt>
                <c:pt idx="170">
                  <c:v>4853</c:v>
                </c:pt>
                <c:pt idx="171">
                  <c:v>4881</c:v>
                </c:pt>
                <c:pt idx="172">
                  <c:v>4909</c:v>
                </c:pt>
                <c:pt idx="173">
                  <c:v>4938</c:v>
                </c:pt>
                <c:pt idx="174">
                  <c:v>4966</c:v>
                </c:pt>
                <c:pt idx="175">
                  <c:v>4994</c:v>
                </c:pt>
                <c:pt idx="176">
                  <c:v>5022</c:v>
                </c:pt>
                <c:pt idx="177">
                  <c:v>5051</c:v>
                </c:pt>
                <c:pt idx="178">
                  <c:v>5079</c:v>
                </c:pt>
                <c:pt idx="179">
                  <c:v>5107</c:v>
                </c:pt>
                <c:pt idx="180">
                  <c:v>5136</c:v>
                </c:pt>
                <c:pt idx="181">
                  <c:v>5164</c:v>
                </c:pt>
                <c:pt idx="182">
                  <c:v>5192</c:v>
                </c:pt>
                <c:pt idx="183">
                  <c:v>5220</c:v>
                </c:pt>
                <c:pt idx="184">
                  <c:v>5250</c:v>
                </c:pt>
                <c:pt idx="185">
                  <c:v>5279</c:v>
                </c:pt>
                <c:pt idx="186">
                  <c:v>5308</c:v>
                </c:pt>
                <c:pt idx="187">
                  <c:v>5337</c:v>
                </c:pt>
                <c:pt idx="188">
                  <c:v>5365</c:v>
                </c:pt>
                <c:pt idx="189">
                  <c:v>5393</c:v>
                </c:pt>
                <c:pt idx="190">
                  <c:v>5421</c:v>
                </c:pt>
                <c:pt idx="191">
                  <c:v>5449</c:v>
                </c:pt>
                <c:pt idx="192">
                  <c:v>5478</c:v>
                </c:pt>
                <c:pt idx="193">
                  <c:v>5506</c:v>
                </c:pt>
                <c:pt idx="194">
                  <c:v>5534</c:v>
                </c:pt>
                <c:pt idx="195">
                  <c:v>5562</c:v>
                </c:pt>
                <c:pt idx="196">
                  <c:v>5591</c:v>
                </c:pt>
                <c:pt idx="197">
                  <c:v>5619</c:v>
                </c:pt>
                <c:pt idx="198">
                  <c:v>5647</c:v>
                </c:pt>
                <c:pt idx="199">
                  <c:v>5676</c:v>
                </c:pt>
                <c:pt idx="200">
                  <c:v>5704</c:v>
                </c:pt>
                <c:pt idx="201">
                  <c:v>5732</c:v>
                </c:pt>
                <c:pt idx="202">
                  <c:v>5760</c:v>
                </c:pt>
                <c:pt idx="203">
                  <c:v>5789</c:v>
                </c:pt>
                <c:pt idx="204">
                  <c:v>5817</c:v>
                </c:pt>
                <c:pt idx="205">
                  <c:v>5845</c:v>
                </c:pt>
                <c:pt idx="206">
                  <c:v>5873</c:v>
                </c:pt>
                <c:pt idx="207">
                  <c:v>5902</c:v>
                </c:pt>
                <c:pt idx="208">
                  <c:v>5930</c:v>
                </c:pt>
                <c:pt idx="209">
                  <c:v>5959</c:v>
                </c:pt>
                <c:pt idx="210">
                  <c:v>5988</c:v>
                </c:pt>
                <c:pt idx="211">
                  <c:v>6017</c:v>
                </c:pt>
                <c:pt idx="212">
                  <c:v>6045</c:v>
                </c:pt>
                <c:pt idx="213">
                  <c:v>6073</c:v>
                </c:pt>
                <c:pt idx="214">
                  <c:v>6102</c:v>
                </c:pt>
                <c:pt idx="215">
                  <c:v>6130</c:v>
                </c:pt>
                <c:pt idx="216">
                  <c:v>6159</c:v>
                </c:pt>
                <c:pt idx="217">
                  <c:v>6187</c:v>
                </c:pt>
                <c:pt idx="218">
                  <c:v>6215</c:v>
                </c:pt>
                <c:pt idx="219">
                  <c:v>6244</c:v>
                </c:pt>
                <c:pt idx="220">
                  <c:v>6272</c:v>
                </c:pt>
                <c:pt idx="221">
                  <c:v>6301</c:v>
                </c:pt>
                <c:pt idx="222">
                  <c:v>6329</c:v>
                </c:pt>
                <c:pt idx="223">
                  <c:v>6357</c:v>
                </c:pt>
                <c:pt idx="224">
                  <c:v>6387</c:v>
                </c:pt>
                <c:pt idx="225">
                  <c:v>6416</c:v>
                </c:pt>
                <c:pt idx="226">
                  <c:v>6445</c:v>
                </c:pt>
                <c:pt idx="227">
                  <c:v>6475</c:v>
                </c:pt>
                <c:pt idx="228">
                  <c:v>6504</c:v>
                </c:pt>
                <c:pt idx="229">
                  <c:v>6534</c:v>
                </c:pt>
                <c:pt idx="230">
                  <c:v>6562</c:v>
                </c:pt>
                <c:pt idx="231">
                  <c:v>6590</c:v>
                </c:pt>
                <c:pt idx="232">
                  <c:v>6618</c:v>
                </c:pt>
                <c:pt idx="233">
                  <c:v>6646</c:v>
                </c:pt>
                <c:pt idx="234">
                  <c:v>6674</c:v>
                </c:pt>
                <c:pt idx="235">
                  <c:v>6702</c:v>
                </c:pt>
                <c:pt idx="236">
                  <c:v>6731</c:v>
                </c:pt>
                <c:pt idx="237">
                  <c:v>6759</c:v>
                </c:pt>
                <c:pt idx="238">
                  <c:v>6787</c:v>
                </c:pt>
                <c:pt idx="239">
                  <c:v>6815</c:v>
                </c:pt>
                <c:pt idx="240">
                  <c:v>6843</c:v>
                </c:pt>
                <c:pt idx="241">
                  <c:v>6871</c:v>
                </c:pt>
                <c:pt idx="242">
                  <c:v>6899</c:v>
                </c:pt>
                <c:pt idx="243">
                  <c:v>6927</c:v>
                </c:pt>
                <c:pt idx="244">
                  <c:v>6955</c:v>
                </c:pt>
                <c:pt idx="245">
                  <c:v>6983</c:v>
                </c:pt>
                <c:pt idx="246">
                  <c:v>7011</c:v>
                </c:pt>
                <c:pt idx="247">
                  <c:v>7040</c:v>
                </c:pt>
                <c:pt idx="248">
                  <c:v>7068</c:v>
                </c:pt>
                <c:pt idx="249">
                  <c:v>7096</c:v>
                </c:pt>
                <c:pt idx="250">
                  <c:v>7125</c:v>
                </c:pt>
                <c:pt idx="251">
                  <c:v>7153</c:v>
                </c:pt>
                <c:pt idx="252">
                  <c:v>7181</c:v>
                </c:pt>
                <c:pt idx="253">
                  <c:v>7209</c:v>
                </c:pt>
                <c:pt idx="254">
                  <c:v>7238</c:v>
                </c:pt>
                <c:pt idx="255">
                  <c:v>7266</c:v>
                </c:pt>
                <c:pt idx="256">
                  <c:v>7294</c:v>
                </c:pt>
                <c:pt idx="257">
                  <c:v>7323</c:v>
                </c:pt>
                <c:pt idx="258">
                  <c:v>7351</c:v>
                </c:pt>
                <c:pt idx="259">
                  <c:v>7379</c:v>
                </c:pt>
                <c:pt idx="260">
                  <c:v>7408</c:v>
                </c:pt>
                <c:pt idx="261">
                  <c:v>7436</c:v>
                </c:pt>
                <c:pt idx="262">
                  <c:v>7464</c:v>
                </c:pt>
                <c:pt idx="263">
                  <c:v>7492</c:v>
                </c:pt>
                <c:pt idx="264">
                  <c:v>7520</c:v>
                </c:pt>
                <c:pt idx="265">
                  <c:v>7549</c:v>
                </c:pt>
                <c:pt idx="266">
                  <c:v>7578</c:v>
                </c:pt>
                <c:pt idx="267">
                  <c:v>7607</c:v>
                </c:pt>
                <c:pt idx="268">
                  <c:v>7637</c:v>
                </c:pt>
                <c:pt idx="269">
                  <c:v>7666</c:v>
                </c:pt>
                <c:pt idx="270">
                  <c:v>7694</c:v>
                </c:pt>
                <c:pt idx="271">
                  <c:v>7722</c:v>
                </c:pt>
                <c:pt idx="272">
                  <c:v>7751</c:v>
                </c:pt>
                <c:pt idx="273">
                  <c:v>7779</c:v>
                </c:pt>
                <c:pt idx="274">
                  <c:v>7807</c:v>
                </c:pt>
                <c:pt idx="275">
                  <c:v>7834</c:v>
                </c:pt>
                <c:pt idx="276">
                  <c:v>7863</c:v>
                </c:pt>
                <c:pt idx="277">
                  <c:v>7891</c:v>
                </c:pt>
                <c:pt idx="278">
                  <c:v>7919</c:v>
                </c:pt>
                <c:pt idx="279">
                  <c:v>7947</c:v>
                </c:pt>
                <c:pt idx="280">
                  <c:v>7975</c:v>
                </c:pt>
                <c:pt idx="281">
                  <c:v>8003</c:v>
                </c:pt>
                <c:pt idx="282">
                  <c:v>8032</c:v>
                </c:pt>
                <c:pt idx="283">
                  <c:v>8061</c:v>
                </c:pt>
                <c:pt idx="284">
                  <c:v>8089</c:v>
                </c:pt>
                <c:pt idx="285">
                  <c:v>8117</c:v>
                </c:pt>
                <c:pt idx="286">
                  <c:v>8145</c:v>
                </c:pt>
                <c:pt idx="287">
                  <c:v>8173</c:v>
                </c:pt>
                <c:pt idx="288">
                  <c:v>8201</c:v>
                </c:pt>
                <c:pt idx="289">
                  <c:v>8230</c:v>
                </c:pt>
                <c:pt idx="290">
                  <c:v>8258</c:v>
                </c:pt>
                <c:pt idx="291">
                  <c:v>8286</c:v>
                </c:pt>
                <c:pt idx="292">
                  <c:v>8314</c:v>
                </c:pt>
                <c:pt idx="293">
                  <c:v>8342</c:v>
                </c:pt>
                <c:pt idx="294">
                  <c:v>8370</c:v>
                </c:pt>
                <c:pt idx="295">
                  <c:v>8399</c:v>
                </c:pt>
                <c:pt idx="296">
                  <c:v>8427</c:v>
                </c:pt>
                <c:pt idx="297">
                  <c:v>8456</c:v>
                </c:pt>
                <c:pt idx="298">
                  <c:v>8484</c:v>
                </c:pt>
                <c:pt idx="299">
                  <c:v>8512</c:v>
                </c:pt>
                <c:pt idx="300">
                  <c:v>8541</c:v>
                </c:pt>
                <c:pt idx="301">
                  <c:v>8569</c:v>
                </c:pt>
                <c:pt idx="302">
                  <c:v>8598</c:v>
                </c:pt>
                <c:pt idx="303">
                  <c:v>8626</c:v>
                </c:pt>
                <c:pt idx="304">
                  <c:v>8654</c:v>
                </c:pt>
                <c:pt idx="305">
                  <c:v>8683</c:v>
                </c:pt>
                <c:pt idx="306">
                  <c:v>8712</c:v>
                </c:pt>
                <c:pt idx="307">
                  <c:v>8741</c:v>
                </c:pt>
                <c:pt idx="308">
                  <c:v>8771</c:v>
                </c:pt>
                <c:pt idx="309">
                  <c:v>8800</c:v>
                </c:pt>
                <c:pt idx="310">
                  <c:v>8830</c:v>
                </c:pt>
                <c:pt idx="311">
                  <c:v>8858</c:v>
                </c:pt>
                <c:pt idx="312">
                  <c:v>8886</c:v>
                </c:pt>
                <c:pt idx="313">
                  <c:v>8915</c:v>
                </c:pt>
                <c:pt idx="314">
                  <c:v>8943</c:v>
                </c:pt>
                <c:pt idx="315">
                  <c:v>8971</c:v>
                </c:pt>
                <c:pt idx="316">
                  <c:v>9000</c:v>
                </c:pt>
                <c:pt idx="317">
                  <c:v>9028</c:v>
                </c:pt>
                <c:pt idx="318">
                  <c:v>9056</c:v>
                </c:pt>
                <c:pt idx="319">
                  <c:v>9084</c:v>
                </c:pt>
                <c:pt idx="320">
                  <c:v>9113</c:v>
                </c:pt>
                <c:pt idx="321">
                  <c:v>9141</c:v>
                </c:pt>
                <c:pt idx="322">
                  <c:v>9170</c:v>
                </c:pt>
                <c:pt idx="323">
                  <c:v>9198</c:v>
                </c:pt>
                <c:pt idx="324">
                  <c:v>9226</c:v>
                </c:pt>
                <c:pt idx="325">
                  <c:v>9254</c:v>
                </c:pt>
                <c:pt idx="326">
                  <c:v>9283</c:v>
                </c:pt>
                <c:pt idx="327">
                  <c:v>9311</c:v>
                </c:pt>
                <c:pt idx="328">
                  <c:v>9340</c:v>
                </c:pt>
                <c:pt idx="329">
                  <c:v>9368</c:v>
                </c:pt>
                <c:pt idx="330">
                  <c:v>9396</c:v>
                </c:pt>
                <c:pt idx="331">
                  <c:v>9425</c:v>
                </c:pt>
                <c:pt idx="332">
                  <c:v>9453</c:v>
                </c:pt>
                <c:pt idx="333">
                  <c:v>9482</c:v>
                </c:pt>
                <c:pt idx="334">
                  <c:v>9510</c:v>
                </c:pt>
                <c:pt idx="335">
                  <c:v>9538</c:v>
                </c:pt>
                <c:pt idx="336">
                  <c:v>9567</c:v>
                </c:pt>
                <c:pt idx="337">
                  <c:v>9595</c:v>
                </c:pt>
                <c:pt idx="338">
                  <c:v>9623</c:v>
                </c:pt>
                <c:pt idx="339">
                  <c:v>9652</c:v>
                </c:pt>
                <c:pt idx="340">
                  <c:v>9680</c:v>
                </c:pt>
                <c:pt idx="341">
                  <c:v>9709</c:v>
                </c:pt>
                <c:pt idx="342">
                  <c:v>9737</c:v>
                </c:pt>
                <c:pt idx="343">
                  <c:v>9765</c:v>
                </c:pt>
                <c:pt idx="344">
                  <c:v>9794</c:v>
                </c:pt>
                <c:pt idx="345">
                  <c:v>9822</c:v>
                </c:pt>
                <c:pt idx="346">
                  <c:v>9850</c:v>
                </c:pt>
                <c:pt idx="347">
                  <c:v>9880</c:v>
                </c:pt>
                <c:pt idx="348">
                  <c:v>9909</c:v>
                </c:pt>
                <c:pt idx="349">
                  <c:v>9938</c:v>
                </c:pt>
                <c:pt idx="350">
                  <c:v>9967</c:v>
                </c:pt>
                <c:pt idx="351">
                  <c:v>9998</c:v>
                </c:pt>
                <c:pt idx="352">
                  <c:v>10026</c:v>
                </c:pt>
                <c:pt idx="353">
                  <c:v>10054</c:v>
                </c:pt>
                <c:pt idx="354">
                  <c:v>10082</c:v>
                </c:pt>
                <c:pt idx="355">
                  <c:v>10110</c:v>
                </c:pt>
                <c:pt idx="356">
                  <c:v>10139</c:v>
                </c:pt>
                <c:pt idx="357">
                  <c:v>10167</c:v>
                </c:pt>
                <c:pt idx="358">
                  <c:v>10196</c:v>
                </c:pt>
                <c:pt idx="359">
                  <c:v>10224</c:v>
                </c:pt>
                <c:pt idx="360">
                  <c:v>10252</c:v>
                </c:pt>
                <c:pt idx="361">
                  <c:v>10280</c:v>
                </c:pt>
                <c:pt idx="362">
                  <c:v>10309</c:v>
                </c:pt>
                <c:pt idx="363">
                  <c:v>10337</c:v>
                </c:pt>
                <c:pt idx="364">
                  <c:v>10365</c:v>
                </c:pt>
                <c:pt idx="365">
                  <c:v>10393</c:v>
                </c:pt>
                <c:pt idx="366">
                  <c:v>10422</c:v>
                </c:pt>
                <c:pt idx="367">
                  <c:v>10450</c:v>
                </c:pt>
                <c:pt idx="368">
                  <c:v>10478</c:v>
                </c:pt>
                <c:pt idx="369">
                  <c:v>10507</c:v>
                </c:pt>
                <c:pt idx="370">
                  <c:v>10535</c:v>
                </c:pt>
                <c:pt idx="371">
                  <c:v>10563</c:v>
                </c:pt>
                <c:pt idx="372">
                  <c:v>10591</c:v>
                </c:pt>
                <c:pt idx="373">
                  <c:v>10619</c:v>
                </c:pt>
                <c:pt idx="374">
                  <c:v>10647</c:v>
                </c:pt>
                <c:pt idx="375">
                  <c:v>10675</c:v>
                </c:pt>
                <c:pt idx="376">
                  <c:v>10703</c:v>
                </c:pt>
                <c:pt idx="377">
                  <c:v>10732</c:v>
                </c:pt>
                <c:pt idx="378">
                  <c:v>10760</c:v>
                </c:pt>
                <c:pt idx="379">
                  <c:v>10788</c:v>
                </c:pt>
                <c:pt idx="380">
                  <c:v>10816</c:v>
                </c:pt>
                <c:pt idx="381">
                  <c:v>10845</c:v>
                </c:pt>
                <c:pt idx="382">
                  <c:v>10873</c:v>
                </c:pt>
                <c:pt idx="383">
                  <c:v>10901</c:v>
                </c:pt>
                <c:pt idx="384">
                  <c:v>10929</c:v>
                </c:pt>
                <c:pt idx="385">
                  <c:v>10958</c:v>
                </c:pt>
                <c:pt idx="386">
                  <c:v>10986</c:v>
                </c:pt>
                <c:pt idx="387">
                  <c:v>11015</c:v>
                </c:pt>
                <c:pt idx="388">
                  <c:v>11044</c:v>
                </c:pt>
                <c:pt idx="389">
                  <c:v>11073</c:v>
                </c:pt>
                <c:pt idx="390">
                  <c:v>11102</c:v>
                </c:pt>
                <c:pt idx="391">
                  <c:v>11132</c:v>
                </c:pt>
                <c:pt idx="392">
                  <c:v>11160</c:v>
                </c:pt>
                <c:pt idx="393">
                  <c:v>11188</c:v>
                </c:pt>
                <c:pt idx="394">
                  <c:v>11216</c:v>
                </c:pt>
                <c:pt idx="395">
                  <c:v>11244</c:v>
                </c:pt>
                <c:pt idx="396">
                  <c:v>11273</c:v>
                </c:pt>
                <c:pt idx="397">
                  <c:v>11301</c:v>
                </c:pt>
                <c:pt idx="398">
                  <c:v>11329</c:v>
                </c:pt>
                <c:pt idx="399">
                  <c:v>11357</c:v>
                </c:pt>
                <c:pt idx="400">
                  <c:v>11386</c:v>
                </c:pt>
                <c:pt idx="401">
                  <c:v>11414</c:v>
                </c:pt>
                <c:pt idx="402">
                  <c:v>11442</c:v>
                </c:pt>
                <c:pt idx="403">
                  <c:v>11471</c:v>
                </c:pt>
                <c:pt idx="404">
                  <c:v>11499</c:v>
                </c:pt>
                <c:pt idx="405">
                  <c:v>11527</c:v>
                </c:pt>
                <c:pt idx="406">
                  <c:v>11555</c:v>
                </c:pt>
                <c:pt idx="407">
                  <c:v>11584</c:v>
                </c:pt>
                <c:pt idx="408">
                  <c:v>11612</c:v>
                </c:pt>
                <c:pt idx="409">
                  <c:v>11640</c:v>
                </c:pt>
                <c:pt idx="410">
                  <c:v>11669</c:v>
                </c:pt>
                <c:pt idx="411">
                  <c:v>11697</c:v>
                </c:pt>
                <c:pt idx="412">
                  <c:v>11726</c:v>
                </c:pt>
                <c:pt idx="413">
                  <c:v>11754</c:v>
                </c:pt>
                <c:pt idx="414">
                  <c:v>11782</c:v>
                </c:pt>
                <c:pt idx="415">
                  <c:v>11811</c:v>
                </c:pt>
                <c:pt idx="416">
                  <c:v>11839</c:v>
                </c:pt>
                <c:pt idx="417">
                  <c:v>11867</c:v>
                </c:pt>
                <c:pt idx="418">
                  <c:v>11896</c:v>
                </c:pt>
                <c:pt idx="419">
                  <c:v>11924</c:v>
                </c:pt>
                <c:pt idx="420">
                  <c:v>11952</c:v>
                </c:pt>
                <c:pt idx="421">
                  <c:v>11980</c:v>
                </c:pt>
                <c:pt idx="422">
                  <c:v>12009</c:v>
                </c:pt>
                <c:pt idx="423">
                  <c:v>12037</c:v>
                </c:pt>
                <c:pt idx="424">
                  <c:v>12066</c:v>
                </c:pt>
                <c:pt idx="425">
                  <c:v>12094</c:v>
                </c:pt>
                <c:pt idx="426">
                  <c:v>12122</c:v>
                </c:pt>
                <c:pt idx="427">
                  <c:v>12151</c:v>
                </c:pt>
                <c:pt idx="428">
                  <c:v>12179</c:v>
                </c:pt>
                <c:pt idx="429">
                  <c:v>12208</c:v>
                </c:pt>
                <c:pt idx="430">
                  <c:v>12238</c:v>
                </c:pt>
                <c:pt idx="431">
                  <c:v>12267</c:v>
                </c:pt>
                <c:pt idx="432">
                  <c:v>12297</c:v>
                </c:pt>
                <c:pt idx="433">
                  <c:v>12325</c:v>
                </c:pt>
                <c:pt idx="434">
                  <c:v>12353</c:v>
                </c:pt>
                <c:pt idx="435">
                  <c:v>12381</c:v>
                </c:pt>
                <c:pt idx="436">
                  <c:v>12410</c:v>
                </c:pt>
                <c:pt idx="437">
                  <c:v>12438</c:v>
                </c:pt>
                <c:pt idx="438">
                  <c:v>12466</c:v>
                </c:pt>
                <c:pt idx="439">
                  <c:v>12494</c:v>
                </c:pt>
                <c:pt idx="440">
                  <c:v>12522</c:v>
                </c:pt>
                <c:pt idx="441">
                  <c:v>12551</c:v>
                </c:pt>
                <c:pt idx="442">
                  <c:v>12579</c:v>
                </c:pt>
                <c:pt idx="443">
                  <c:v>12607</c:v>
                </c:pt>
                <c:pt idx="444">
                  <c:v>12635</c:v>
                </c:pt>
                <c:pt idx="445">
                  <c:v>12664</c:v>
                </c:pt>
                <c:pt idx="446">
                  <c:v>12692</c:v>
                </c:pt>
                <c:pt idx="447">
                  <c:v>12720</c:v>
                </c:pt>
                <c:pt idx="448">
                  <c:v>12748</c:v>
                </c:pt>
                <c:pt idx="449">
                  <c:v>12777</c:v>
                </c:pt>
                <c:pt idx="450">
                  <c:v>12805</c:v>
                </c:pt>
                <c:pt idx="451">
                  <c:v>12833</c:v>
                </c:pt>
                <c:pt idx="452">
                  <c:v>12861</c:v>
                </c:pt>
                <c:pt idx="453">
                  <c:v>12890</c:v>
                </c:pt>
                <c:pt idx="454">
                  <c:v>12918</c:v>
                </c:pt>
                <c:pt idx="455">
                  <c:v>12946</c:v>
                </c:pt>
                <c:pt idx="456">
                  <c:v>12974</c:v>
                </c:pt>
                <c:pt idx="457">
                  <c:v>13002</c:v>
                </c:pt>
                <c:pt idx="458">
                  <c:v>13030</c:v>
                </c:pt>
                <c:pt idx="459">
                  <c:v>13059</c:v>
                </c:pt>
                <c:pt idx="460">
                  <c:v>13087</c:v>
                </c:pt>
                <c:pt idx="461">
                  <c:v>13115</c:v>
                </c:pt>
                <c:pt idx="462">
                  <c:v>13143</c:v>
                </c:pt>
                <c:pt idx="463">
                  <c:v>13174</c:v>
                </c:pt>
                <c:pt idx="464">
                  <c:v>13202</c:v>
                </c:pt>
                <c:pt idx="465">
                  <c:v>13230</c:v>
                </c:pt>
                <c:pt idx="466">
                  <c:v>13259</c:v>
                </c:pt>
                <c:pt idx="467">
                  <c:v>13287</c:v>
                </c:pt>
                <c:pt idx="468">
                  <c:v>13315</c:v>
                </c:pt>
                <c:pt idx="469">
                  <c:v>13344</c:v>
                </c:pt>
                <c:pt idx="470">
                  <c:v>13373</c:v>
                </c:pt>
                <c:pt idx="471">
                  <c:v>13402</c:v>
                </c:pt>
                <c:pt idx="472">
                  <c:v>13431</c:v>
                </c:pt>
                <c:pt idx="473">
                  <c:v>13460</c:v>
                </c:pt>
                <c:pt idx="474">
                  <c:v>13488</c:v>
                </c:pt>
                <c:pt idx="475">
                  <c:v>13516</c:v>
                </c:pt>
                <c:pt idx="476">
                  <c:v>13545</c:v>
                </c:pt>
                <c:pt idx="477">
                  <c:v>13573</c:v>
                </c:pt>
                <c:pt idx="478">
                  <c:v>13601</c:v>
                </c:pt>
                <c:pt idx="479">
                  <c:v>13629</c:v>
                </c:pt>
                <c:pt idx="480">
                  <c:v>13658</c:v>
                </c:pt>
                <c:pt idx="481">
                  <c:v>13686</c:v>
                </c:pt>
                <c:pt idx="482">
                  <c:v>13714</c:v>
                </c:pt>
                <c:pt idx="483">
                  <c:v>13743</c:v>
                </c:pt>
                <c:pt idx="484">
                  <c:v>13771</c:v>
                </c:pt>
                <c:pt idx="485">
                  <c:v>13799</c:v>
                </c:pt>
                <c:pt idx="486">
                  <c:v>13827</c:v>
                </c:pt>
                <c:pt idx="487">
                  <c:v>13856</c:v>
                </c:pt>
                <c:pt idx="488">
                  <c:v>13884</c:v>
                </c:pt>
                <c:pt idx="489">
                  <c:v>13912</c:v>
                </c:pt>
                <c:pt idx="490">
                  <c:v>13940</c:v>
                </c:pt>
                <c:pt idx="491">
                  <c:v>13968</c:v>
                </c:pt>
                <c:pt idx="492">
                  <c:v>13996</c:v>
                </c:pt>
                <c:pt idx="493">
                  <c:v>14025</c:v>
                </c:pt>
                <c:pt idx="494">
                  <c:v>14053</c:v>
                </c:pt>
                <c:pt idx="495">
                  <c:v>14081</c:v>
                </c:pt>
                <c:pt idx="496">
                  <c:v>14109</c:v>
                </c:pt>
                <c:pt idx="497">
                  <c:v>14138</c:v>
                </c:pt>
                <c:pt idx="498">
                  <c:v>14166</c:v>
                </c:pt>
                <c:pt idx="499">
                  <c:v>14194</c:v>
                </c:pt>
                <c:pt idx="500">
                  <c:v>14222</c:v>
                </c:pt>
                <c:pt idx="501">
                  <c:v>14250</c:v>
                </c:pt>
                <c:pt idx="502">
                  <c:v>14279</c:v>
                </c:pt>
                <c:pt idx="503">
                  <c:v>14307</c:v>
                </c:pt>
                <c:pt idx="504">
                  <c:v>14335</c:v>
                </c:pt>
                <c:pt idx="505">
                  <c:v>14363</c:v>
                </c:pt>
                <c:pt idx="506">
                  <c:v>14391</c:v>
                </c:pt>
                <c:pt idx="507">
                  <c:v>14420</c:v>
                </c:pt>
                <c:pt idx="508">
                  <c:v>14447</c:v>
                </c:pt>
                <c:pt idx="509">
                  <c:v>14476</c:v>
                </c:pt>
                <c:pt idx="510">
                  <c:v>14505</c:v>
                </c:pt>
                <c:pt idx="511">
                  <c:v>14534</c:v>
                </c:pt>
                <c:pt idx="512">
                  <c:v>14562</c:v>
                </c:pt>
                <c:pt idx="513">
                  <c:v>14592</c:v>
                </c:pt>
                <c:pt idx="514">
                  <c:v>14620</c:v>
                </c:pt>
                <c:pt idx="515">
                  <c:v>14648</c:v>
                </c:pt>
                <c:pt idx="516">
                  <c:v>14676</c:v>
                </c:pt>
                <c:pt idx="517">
                  <c:v>14704</c:v>
                </c:pt>
                <c:pt idx="518">
                  <c:v>14732</c:v>
                </c:pt>
                <c:pt idx="519">
                  <c:v>14761</c:v>
                </c:pt>
                <c:pt idx="520">
                  <c:v>14789</c:v>
                </c:pt>
                <c:pt idx="521">
                  <c:v>14817</c:v>
                </c:pt>
                <c:pt idx="522">
                  <c:v>14845</c:v>
                </c:pt>
                <c:pt idx="523">
                  <c:v>14873</c:v>
                </c:pt>
                <c:pt idx="524">
                  <c:v>14902</c:v>
                </c:pt>
                <c:pt idx="525">
                  <c:v>14930</c:v>
                </c:pt>
                <c:pt idx="526">
                  <c:v>14958</c:v>
                </c:pt>
                <c:pt idx="527">
                  <c:v>14986</c:v>
                </c:pt>
                <c:pt idx="528">
                  <c:v>15015</c:v>
                </c:pt>
                <c:pt idx="529">
                  <c:v>15043</c:v>
                </c:pt>
                <c:pt idx="530">
                  <c:v>15071</c:v>
                </c:pt>
                <c:pt idx="531">
                  <c:v>15099</c:v>
                </c:pt>
                <c:pt idx="532">
                  <c:v>15127</c:v>
                </c:pt>
                <c:pt idx="533">
                  <c:v>15156</c:v>
                </c:pt>
                <c:pt idx="534">
                  <c:v>15184</c:v>
                </c:pt>
                <c:pt idx="535">
                  <c:v>15212</c:v>
                </c:pt>
                <c:pt idx="536">
                  <c:v>15240</c:v>
                </c:pt>
                <c:pt idx="537">
                  <c:v>15269</c:v>
                </c:pt>
                <c:pt idx="538">
                  <c:v>15297</c:v>
                </c:pt>
                <c:pt idx="539">
                  <c:v>15325</c:v>
                </c:pt>
                <c:pt idx="540">
                  <c:v>15353</c:v>
                </c:pt>
                <c:pt idx="541">
                  <c:v>15381</c:v>
                </c:pt>
                <c:pt idx="542">
                  <c:v>15410</c:v>
                </c:pt>
                <c:pt idx="543">
                  <c:v>15438</c:v>
                </c:pt>
                <c:pt idx="544">
                  <c:v>15466</c:v>
                </c:pt>
                <c:pt idx="545">
                  <c:v>15495</c:v>
                </c:pt>
                <c:pt idx="546">
                  <c:v>15523</c:v>
                </c:pt>
                <c:pt idx="547">
                  <c:v>15551</c:v>
                </c:pt>
                <c:pt idx="548">
                  <c:v>15579</c:v>
                </c:pt>
                <c:pt idx="549">
                  <c:v>15607</c:v>
                </c:pt>
                <c:pt idx="550">
                  <c:v>15636</c:v>
                </c:pt>
                <c:pt idx="551">
                  <c:v>15665</c:v>
                </c:pt>
                <c:pt idx="552">
                  <c:v>15694</c:v>
                </c:pt>
                <c:pt idx="553">
                  <c:v>15723</c:v>
                </c:pt>
                <c:pt idx="554">
                  <c:v>15751</c:v>
                </c:pt>
                <c:pt idx="555">
                  <c:v>15779</c:v>
                </c:pt>
                <c:pt idx="556">
                  <c:v>15807</c:v>
                </c:pt>
                <c:pt idx="557">
                  <c:v>15834</c:v>
                </c:pt>
                <c:pt idx="558">
                  <c:v>15862</c:v>
                </c:pt>
                <c:pt idx="559">
                  <c:v>15890</c:v>
                </c:pt>
                <c:pt idx="560">
                  <c:v>15917</c:v>
                </c:pt>
                <c:pt idx="561">
                  <c:v>15944</c:v>
                </c:pt>
                <c:pt idx="562">
                  <c:v>15971</c:v>
                </c:pt>
                <c:pt idx="563">
                  <c:v>15999</c:v>
                </c:pt>
                <c:pt idx="564">
                  <c:v>16027</c:v>
                </c:pt>
                <c:pt idx="565">
                  <c:v>16055</c:v>
                </c:pt>
                <c:pt idx="566">
                  <c:v>16083</c:v>
                </c:pt>
                <c:pt idx="567">
                  <c:v>16110</c:v>
                </c:pt>
                <c:pt idx="568">
                  <c:v>16137</c:v>
                </c:pt>
                <c:pt idx="569">
                  <c:v>16165</c:v>
                </c:pt>
                <c:pt idx="570">
                  <c:v>16193</c:v>
                </c:pt>
                <c:pt idx="571">
                  <c:v>16221</c:v>
                </c:pt>
                <c:pt idx="572">
                  <c:v>16249</c:v>
                </c:pt>
                <c:pt idx="573">
                  <c:v>16277</c:v>
                </c:pt>
                <c:pt idx="574">
                  <c:v>16305</c:v>
                </c:pt>
                <c:pt idx="575">
                  <c:v>16333</c:v>
                </c:pt>
                <c:pt idx="576">
                  <c:v>16361</c:v>
                </c:pt>
                <c:pt idx="577">
                  <c:v>16389</c:v>
                </c:pt>
                <c:pt idx="578">
                  <c:v>16416</c:v>
                </c:pt>
                <c:pt idx="579">
                  <c:v>16444</c:v>
                </c:pt>
                <c:pt idx="580">
                  <c:v>16472</c:v>
                </c:pt>
                <c:pt idx="581">
                  <c:v>16500</c:v>
                </c:pt>
                <c:pt idx="582">
                  <c:v>16529</c:v>
                </c:pt>
                <c:pt idx="583">
                  <c:v>16557</c:v>
                </c:pt>
                <c:pt idx="584">
                  <c:v>16584</c:v>
                </c:pt>
                <c:pt idx="585">
                  <c:v>16613</c:v>
                </c:pt>
                <c:pt idx="586">
                  <c:v>16641</c:v>
                </c:pt>
                <c:pt idx="587">
                  <c:v>16669</c:v>
                </c:pt>
                <c:pt idx="588">
                  <c:v>16697</c:v>
                </c:pt>
                <c:pt idx="589">
                  <c:v>16724</c:v>
                </c:pt>
                <c:pt idx="590">
                  <c:v>16753</c:v>
                </c:pt>
                <c:pt idx="591">
                  <c:v>16780</c:v>
                </c:pt>
                <c:pt idx="592">
                  <c:v>16808</c:v>
                </c:pt>
                <c:pt idx="593">
                  <c:v>16837</c:v>
                </c:pt>
                <c:pt idx="594">
                  <c:v>16865</c:v>
                </c:pt>
                <c:pt idx="595">
                  <c:v>16893</c:v>
                </c:pt>
                <c:pt idx="596">
                  <c:v>16921</c:v>
                </c:pt>
                <c:pt idx="597">
                  <c:v>16949</c:v>
                </c:pt>
                <c:pt idx="598">
                  <c:v>16976</c:v>
                </c:pt>
                <c:pt idx="599">
                  <c:v>17004</c:v>
                </c:pt>
                <c:pt idx="600">
                  <c:v>17032</c:v>
                </c:pt>
                <c:pt idx="601">
                  <c:v>17060</c:v>
                </c:pt>
                <c:pt idx="602">
                  <c:v>17087</c:v>
                </c:pt>
                <c:pt idx="603">
                  <c:v>17115</c:v>
                </c:pt>
                <c:pt idx="604">
                  <c:v>17143</c:v>
                </c:pt>
                <c:pt idx="605">
                  <c:v>17171</c:v>
                </c:pt>
                <c:pt idx="606">
                  <c:v>17199</c:v>
                </c:pt>
                <c:pt idx="607">
                  <c:v>17227</c:v>
                </c:pt>
                <c:pt idx="608">
                  <c:v>17254</c:v>
                </c:pt>
                <c:pt idx="609">
                  <c:v>17282</c:v>
                </c:pt>
                <c:pt idx="610">
                  <c:v>17310</c:v>
                </c:pt>
                <c:pt idx="611">
                  <c:v>17338</c:v>
                </c:pt>
                <c:pt idx="612">
                  <c:v>17366</c:v>
                </c:pt>
                <c:pt idx="613">
                  <c:v>17394</c:v>
                </c:pt>
                <c:pt idx="614">
                  <c:v>17421</c:v>
                </c:pt>
                <c:pt idx="615">
                  <c:v>17449</c:v>
                </c:pt>
                <c:pt idx="616">
                  <c:v>17477</c:v>
                </c:pt>
                <c:pt idx="617">
                  <c:v>17505</c:v>
                </c:pt>
                <c:pt idx="618">
                  <c:v>17533</c:v>
                </c:pt>
                <c:pt idx="619">
                  <c:v>17561</c:v>
                </c:pt>
                <c:pt idx="620">
                  <c:v>17589</c:v>
                </c:pt>
                <c:pt idx="621">
                  <c:v>17617</c:v>
                </c:pt>
                <c:pt idx="622">
                  <c:v>17645</c:v>
                </c:pt>
                <c:pt idx="623">
                  <c:v>17673</c:v>
                </c:pt>
                <c:pt idx="624">
                  <c:v>17700</c:v>
                </c:pt>
                <c:pt idx="625">
                  <c:v>17729</c:v>
                </c:pt>
                <c:pt idx="626">
                  <c:v>17756</c:v>
                </c:pt>
                <c:pt idx="627">
                  <c:v>17784</c:v>
                </c:pt>
                <c:pt idx="628">
                  <c:v>17817</c:v>
                </c:pt>
                <c:pt idx="629">
                  <c:v>17845</c:v>
                </c:pt>
                <c:pt idx="630">
                  <c:v>17872</c:v>
                </c:pt>
                <c:pt idx="631">
                  <c:v>17900</c:v>
                </c:pt>
                <c:pt idx="632">
                  <c:v>17927</c:v>
                </c:pt>
                <c:pt idx="633">
                  <c:v>17955</c:v>
                </c:pt>
                <c:pt idx="634">
                  <c:v>17983</c:v>
                </c:pt>
                <c:pt idx="635">
                  <c:v>18011</c:v>
                </c:pt>
                <c:pt idx="636">
                  <c:v>18039</c:v>
                </c:pt>
                <c:pt idx="637">
                  <c:v>18067</c:v>
                </c:pt>
                <c:pt idx="638">
                  <c:v>18094</c:v>
                </c:pt>
                <c:pt idx="639">
                  <c:v>18122</c:v>
                </c:pt>
                <c:pt idx="640">
                  <c:v>18150</c:v>
                </c:pt>
                <c:pt idx="641">
                  <c:v>18178</c:v>
                </c:pt>
                <c:pt idx="642">
                  <c:v>18206</c:v>
                </c:pt>
                <c:pt idx="643">
                  <c:v>18234</c:v>
                </c:pt>
                <c:pt idx="644">
                  <c:v>18262</c:v>
                </c:pt>
                <c:pt idx="645">
                  <c:v>18290</c:v>
                </c:pt>
                <c:pt idx="646">
                  <c:v>18318</c:v>
                </c:pt>
                <c:pt idx="647">
                  <c:v>18345</c:v>
                </c:pt>
                <c:pt idx="648">
                  <c:v>18373</c:v>
                </c:pt>
                <c:pt idx="649">
                  <c:v>18401</c:v>
                </c:pt>
                <c:pt idx="650">
                  <c:v>18429</c:v>
                </c:pt>
                <c:pt idx="651">
                  <c:v>18457</c:v>
                </c:pt>
                <c:pt idx="652">
                  <c:v>18484</c:v>
                </c:pt>
                <c:pt idx="653">
                  <c:v>18511</c:v>
                </c:pt>
                <c:pt idx="654">
                  <c:v>18539</c:v>
                </c:pt>
                <c:pt idx="655">
                  <c:v>18567</c:v>
                </c:pt>
                <c:pt idx="656">
                  <c:v>18595</c:v>
                </c:pt>
                <c:pt idx="657">
                  <c:v>18623</c:v>
                </c:pt>
                <c:pt idx="658">
                  <c:v>18651</c:v>
                </c:pt>
                <c:pt idx="659">
                  <c:v>18678</c:v>
                </c:pt>
                <c:pt idx="660">
                  <c:v>18706</c:v>
                </c:pt>
                <c:pt idx="661">
                  <c:v>18734</c:v>
                </c:pt>
                <c:pt idx="662">
                  <c:v>18762</c:v>
                </c:pt>
                <c:pt idx="663">
                  <c:v>18790</c:v>
                </c:pt>
                <c:pt idx="664">
                  <c:v>18817</c:v>
                </c:pt>
                <c:pt idx="665">
                  <c:v>18845</c:v>
                </c:pt>
                <c:pt idx="666">
                  <c:v>18873</c:v>
                </c:pt>
                <c:pt idx="667">
                  <c:v>18901</c:v>
                </c:pt>
                <c:pt idx="668">
                  <c:v>18929</c:v>
                </c:pt>
                <c:pt idx="669">
                  <c:v>18957</c:v>
                </c:pt>
                <c:pt idx="670">
                  <c:v>18984</c:v>
                </c:pt>
                <c:pt idx="671">
                  <c:v>19012</c:v>
                </c:pt>
                <c:pt idx="672">
                  <c:v>19040</c:v>
                </c:pt>
                <c:pt idx="673">
                  <c:v>19068</c:v>
                </c:pt>
                <c:pt idx="674">
                  <c:v>19095</c:v>
                </c:pt>
                <c:pt idx="675">
                  <c:v>19123</c:v>
                </c:pt>
                <c:pt idx="676">
                  <c:v>19151</c:v>
                </c:pt>
                <c:pt idx="677">
                  <c:v>19179</c:v>
                </c:pt>
                <c:pt idx="678">
                  <c:v>19206</c:v>
                </c:pt>
                <c:pt idx="679">
                  <c:v>19234</c:v>
                </c:pt>
                <c:pt idx="680">
                  <c:v>19262</c:v>
                </c:pt>
                <c:pt idx="681">
                  <c:v>19290</c:v>
                </c:pt>
                <c:pt idx="682">
                  <c:v>19318</c:v>
                </c:pt>
                <c:pt idx="683">
                  <c:v>19346</c:v>
                </c:pt>
                <c:pt idx="684">
                  <c:v>19374</c:v>
                </c:pt>
                <c:pt idx="685">
                  <c:v>19402</c:v>
                </c:pt>
                <c:pt idx="686">
                  <c:v>19429</c:v>
                </c:pt>
                <c:pt idx="687">
                  <c:v>19457</c:v>
                </c:pt>
                <c:pt idx="688">
                  <c:v>19485</c:v>
                </c:pt>
                <c:pt idx="689">
                  <c:v>19513</c:v>
                </c:pt>
                <c:pt idx="690">
                  <c:v>19541</c:v>
                </c:pt>
                <c:pt idx="691">
                  <c:v>19569</c:v>
                </c:pt>
                <c:pt idx="692">
                  <c:v>19597</c:v>
                </c:pt>
                <c:pt idx="693">
                  <c:v>19625</c:v>
                </c:pt>
                <c:pt idx="694">
                  <c:v>19653</c:v>
                </c:pt>
                <c:pt idx="695">
                  <c:v>19681</c:v>
                </c:pt>
                <c:pt idx="696">
                  <c:v>19708</c:v>
                </c:pt>
                <c:pt idx="697">
                  <c:v>19736</c:v>
                </c:pt>
                <c:pt idx="698">
                  <c:v>19764</c:v>
                </c:pt>
                <c:pt idx="699">
                  <c:v>19791</c:v>
                </c:pt>
                <c:pt idx="700">
                  <c:v>19819</c:v>
                </c:pt>
                <c:pt idx="701">
                  <c:v>19847</c:v>
                </c:pt>
                <c:pt idx="702">
                  <c:v>19875</c:v>
                </c:pt>
                <c:pt idx="703">
                  <c:v>19903</c:v>
                </c:pt>
                <c:pt idx="704">
                  <c:v>19931</c:v>
                </c:pt>
                <c:pt idx="705">
                  <c:v>19958</c:v>
                </c:pt>
                <c:pt idx="706">
                  <c:v>19986</c:v>
                </c:pt>
                <c:pt idx="707">
                  <c:v>20014</c:v>
                </c:pt>
                <c:pt idx="708">
                  <c:v>20042</c:v>
                </c:pt>
                <c:pt idx="709">
                  <c:v>20069</c:v>
                </c:pt>
                <c:pt idx="710">
                  <c:v>20097</c:v>
                </c:pt>
                <c:pt idx="711">
                  <c:v>20125</c:v>
                </c:pt>
                <c:pt idx="712">
                  <c:v>20153</c:v>
                </c:pt>
                <c:pt idx="713">
                  <c:v>20182</c:v>
                </c:pt>
                <c:pt idx="714">
                  <c:v>20209</c:v>
                </c:pt>
                <c:pt idx="715">
                  <c:v>20237</c:v>
                </c:pt>
                <c:pt idx="716">
                  <c:v>20264</c:v>
                </c:pt>
                <c:pt idx="717">
                  <c:v>20292</c:v>
                </c:pt>
                <c:pt idx="718">
                  <c:v>20319</c:v>
                </c:pt>
                <c:pt idx="719">
                  <c:v>20347</c:v>
                </c:pt>
                <c:pt idx="720">
                  <c:v>20375</c:v>
                </c:pt>
                <c:pt idx="721">
                  <c:v>20402</c:v>
                </c:pt>
                <c:pt idx="722">
                  <c:v>20430</c:v>
                </c:pt>
                <c:pt idx="723">
                  <c:v>20458</c:v>
                </c:pt>
                <c:pt idx="724">
                  <c:v>20486</c:v>
                </c:pt>
                <c:pt idx="725">
                  <c:v>20514</c:v>
                </c:pt>
                <c:pt idx="726">
                  <c:v>20541</c:v>
                </c:pt>
                <c:pt idx="727">
                  <c:v>20569</c:v>
                </c:pt>
                <c:pt idx="728">
                  <c:v>20597</c:v>
                </c:pt>
                <c:pt idx="729">
                  <c:v>20624</c:v>
                </c:pt>
                <c:pt idx="730">
                  <c:v>20652</c:v>
                </c:pt>
                <c:pt idx="731">
                  <c:v>20680</c:v>
                </c:pt>
                <c:pt idx="732">
                  <c:v>20708</c:v>
                </c:pt>
                <c:pt idx="733">
                  <c:v>20735</c:v>
                </c:pt>
                <c:pt idx="734">
                  <c:v>20763</c:v>
                </c:pt>
                <c:pt idx="735">
                  <c:v>20790</c:v>
                </c:pt>
                <c:pt idx="736">
                  <c:v>20817</c:v>
                </c:pt>
                <c:pt idx="737">
                  <c:v>20844</c:v>
                </c:pt>
                <c:pt idx="738">
                  <c:v>20873</c:v>
                </c:pt>
                <c:pt idx="739">
                  <c:v>20900</c:v>
                </c:pt>
                <c:pt idx="740">
                  <c:v>20928</c:v>
                </c:pt>
                <c:pt idx="741">
                  <c:v>20956</c:v>
                </c:pt>
                <c:pt idx="742">
                  <c:v>20983</c:v>
                </c:pt>
                <c:pt idx="743">
                  <c:v>21011</c:v>
                </c:pt>
                <c:pt idx="744">
                  <c:v>21039</c:v>
                </c:pt>
                <c:pt idx="745">
                  <c:v>21066</c:v>
                </c:pt>
                <c:pt idx="746">
                  <c:v>21094</c:v>
                </c:pt>
                <c:pt idx="747">
                  <c:v>21121</c:v>
                </c:pt>
                <c:pt idx="748">
                  <c:v>21149</c:v>
                </c:pt>
                <c:pt idx="749">
                  <c:v>21177</c:v>
                </c:pt>
                <c:pt idx="750">
                  <c:v>21204</c:v>
                </c:pt>
                <c:pt idx="751">
                  <c:v>21232</c:v>
                </c:pt>
                <c:pt idx="752">
                  <c:v>21260</c:v>
                </c:pt>
                <c:pt idx="753">
                  <c:v>21287</c:v>
                </c:pt>
                <c:pt idx="754">
                  <c:v>21314</c:v>
                </c:pt>
                <c:pt idx="755">
                  <c:v>21342</c:v>
                </c:pt>
                <c:pt idx="756">
                  <c:v>21370</c:v>
                </c:pt>
                <c:pt idx="757">
                  <c:v>21397</c:v>
                </c:pt>
                <c:pt idx="758">
                  <c:v>21425</c:v>
                </c:pt>
                <c:pt idx="759">
                  <c:v>21452</c:v>
                </c:pt>
                <c:pt idx="760">
                  <c:v>21480</c:v>
                </c:pt>
                <c:pt idx="761">
                  <c:v>21507</c:v>
                </c:pt>
                <c:pt idx="762">
                  <c:v>21535</c:v>
                </c:pt>
                <c:pt idx="763">
                  <c:v>21563</c:v>
                </c:pt>
                <c:pt idx="764">
                  <c:v>21590</c:v>
                </c:pt>
                <c:pt idx="765">
                  <c:v>21618</c:v>
                </c:pt>
                <c:pt idx="766">
                  <c:v>21646</c:v>
                </c:pt>
                <c:pt idx="767">
                  <c:v>21674</c:v>
                </c:pt>
                <c:pt idx="768">
                  <c:v>21701</c:v>
                </c:pt>
                <c:pt idx="769">
                  <c:v>21729</c:v>
                </c:pt>
                <c:pt idx="770">
                  <c:v>21756</c:v>
                </c:pt>
                <c:pt idx="771">
                  <c:v>21784</c:v>
                </c:pt>
                <c:pt idx="772">
                  <c:v>21812</c:v>
                </c:pt>
                <c:pt idx="773">
                  <c:v>21839</c:v>
                </c:pt>
                <c:pt idx="774">
                  <c:v>21866</c:v>
                </c:pt>
                <c:pt idx="775">
                  <c:v>21894</c:v>
                </c:pt>
                <c:pt idx="776">
                  <c:v>21921</c:v>
                </c:pt>
                <c:pt idx="777">
                  <c:v>21949</c:v>
                </c:pt>
                <c:pt idx="778">
                  <c:v>21976</c:v>
                </c:pt>
                <c:pt idx="779">
                  <c:v>22003</c:v>
                </c:pt>
                <c:pt idx="780">
                  <c:v>22031</c:v>
                </c:pt>
                <c:pt idx="781">
                  <c:v>22059</c:v>
                </c:pt>
                <c:pt idx="782">
                  <c:v>22086</c:v>
                </c:pt>
                <c:pt idx="783">
                  <c:v>22114</c:v>
                </c:pt>
                <c:pt idx="784">
                  <c:v>22141</c:v>
                </c:pt>
                <c:pt idx="785">
                  <c:v>22169</c:v>
                </c:pt>
                <c:pt idx="786">
                  <c:v>22196</c:v>
                </c:pt>
                <c:pt idx="787">
                  <c:v>22224</c:v>
                </c:pt>
                <c:pt idx="788">
                  <c:v>22252</c:v>
                </c:pt>
                <c:pt idx="789">
                  <c:v>22279</c:v>
                </c:pt>
                <c:pt idx="790">
                  <c:v>22306</c:v>
                </c:pt>
                <c:pt idx="791">
                  <c:v>22334</c:v>
                </c:pt>
                <c:pt idx="792">
                  <c:v>22361</c:v>
                </c:pt>
                <c:pt idx="793">
                  <c:v>22388</c:v>
                </c:pt>
                <c:pt idx="794">
                  <c:v>22415</c:v>
                </c:pt>
                <c:pt idx="795">
                  <c:v>22443</c:v>
                </c:pt>
                <c:pt idx="796">
                  <c:v>22470</c:v>
                </c:pt>
                <c:pt idx="797">
                  <c:v>22498</c:v>
                </c:pt>
                <c:pt idx="798">
                  <c:v>22525</c:v>
                </c:pt>
                <c:pt idx="799">
                  <c:v>22553</c:v>
                </c:pt>
                <c:pt idx="800">
                  <c:v>22581</c:v>
                </c:pt>
                <c:pt idx="801">
                  <c:v>22609</c:v>
                </c:pt>
                <c:pt idx="802">
                  <c:v>22635</c:v>
                </c:pt>
                <c:pt idx="803">
                  <c:v>22663</c:v>
                </c:pt>
                <c:pt idx="804">
                  <c:v>22690</c:v>
                </c:pt>
                <c:pt idx="805">
                  <c:v>22718</c:v>
                </c:pt>
                <c:pt idx="806">
                  <c:v>22745</c:v>
                </c:pt>
                <c:pt idx="807">
                  <c:v>22773</c:v>
                </c:pt>
                <c:pt idx="808">
                  <c:v>22801</c:v>
                </c:pt>
                <c:pt idx="809">
                  <c:v>22829</c:v>
                </c:pt>
                <c:pt idx="810">
                  <c:v>22856</c:v>
                </c:pt>
                <c:pt idx="811">
                  <c:v>22884</c:v>
                </c:pt>
                <c:pt idx="812">
                  <c:v>22911</c:v>
                </c:pt>
                <c:pt idx="813">
                  <c:v>22938</c:v>
                </c:pt>
                <c:pt idx="814">
                  <c:v>22966</c:v>
                </c:pt>
                <c:pt idx="815">
                  <c:v>22993</c:v>
                </c:pt>
                <c:pt idx="816">
                  <c:v>23021</c:v>
                </c:pt>
                <c:pt idx="817">
                  <c:v>23049</c:v>
                </c:pt>
                <c:pt idx="818">
                  <c:v>23076</c:v>
                </c:pt>
                <c:pt idx="819">
                  <c:v>23104</c:v>
                </c:pt>
                <c:pt idx="820">
                  <c:v>23131</c:v>
                </c:pt>
                <c:pt idx="821">
                  <c:v>23158</c:v>
                </c:pt>
                <c:pt idx="822">
                  <c:v>23186</c:v>
                </c:pt>
                <c:pt idx="823">
                  <c:v>23213</c:v>
                </c:pt>
                <c:pt idx="824">
                  <c:v>23241</c:v>
                </c:pt>
                <c:pt idx="825">
                  <c:v>23269</c:v>
                </c:pt>
                <c:pt idx="826">
                  <c:v>23297</c:v>
                </c:pt>
                <c:pt idx="827">
                  <c:v>23323</c:v>
                </c:pt>
                <c:pt idx="828">
                  <c:v>23351</c:v>
                </c:pt>
                <c:pt idx="829">
                  <c:v>23378</c:v>
                </c:pt>
                <c:pt idx="830">
                  <c:v>23405</c:v>
                </c:pt>
                <c:pt idx="831">
                  <c:v>23433</c:v>
                </c:pt>
                <c:pt idx="832">
                  <c:v>23460</c:v>
                </c:pt>
                <c:pt idx="833">
                  <c:v>23487</c:v>
                </c:pt>
                <c:pt idx="834">
                  <c:v>23515</c:v>
                </c:pt>
                <c:pt idx="835">
                  <c:v>23542</c:v>
                </c:pt>
                <c:pt idx="836">
                  <c:v>23569</c:v>
                </c:pt>
                <c:pt idx="837">
                  <c:v>23596</c:v>
                </c:pt>
                <c:pt idx="838">
                  <c:v>23624</c:v>
                </c:pt>
                <c:pt idx="839">
                  <c:v>23651</c:v>
                </c:pt>
                <c:pt idx="840">
                  <c:v>23679</c:v>
                </c:pt>
                <c:pt idx="841">
                  <c:v>23706</c:v>
                </c:pt>
                <c:pt idx="842">
                  <c:v>23734</c:v>
                </c:pt>
                <c:pt idx="843">
                  <c:v>23761</c:v>
                </c:pt>
                <c:pt idx="844">
                  <c:v>23789</c:v>
                </c:pt>
                <c:pt idx="845">
                  <c:v>23816</c:v>
                </c:pt>
                <c:pt idx="846">
                  <c:v>23843</c:v>
                </c:pt>
                <c:pt idx="847">
                  <c:v>23871</c:v>
                </c:pt>
                <c:pt idx="848">
                  <c:v>23897</c:v>
                </c:pt>
                <c:pt idx="849">
                  <c:v>23925</c:v>
                </c:pt>
                <c:pt idx="850">
                  <c:v>23952</c:v>
                </c:pt>
                <c:pt idx="851">
                  <c:v>23980</c:v>
                </c:pt>
                <c:pt idx="852">
                  <c:v>24007</c:v>
                </c:pt>
                <c:pt idx="853">
                  <c:v>24035</c:v>
                </c:pt>
                <c:pt idx="854">
                  <c:v>24062</c:v>
                </c:pt>
                <c:pt idx="855">
                  <c:v>24089</c:v>
                </c:pt>
                <c:pt idx="856">
                  <c:v>24117</c:v>
                </c:pt>
                <c:pt idx="857">
                  <c:v>24145</c:v>
                </c:pt>
                <c:pt idx="858">
                  <c:v>24173</c:v>
                </c:pt>
                <c:pt idx="859">
                  <c:v>24200</c:v>
                </c:pt>
                <c:pt idx="860">
                  <c:v>24227</c:v>
                </c:pt>
                <c:pt idx="861">
                  <c:v>24255</c:v>
                </c:pt>
                <c:pt idx="862">
                  <c:v>24282</c:v>
                </c:pt>
                <c:pt idx="863">
                  <c:v>24310</c:v>
                </c:pt>
                <c:pt idx="864">
                  <c:v>24337</c:v>
                </c:pt>
                <c:pt idx="865">
                  <c:v>24364</c:v>
                </c:pt>
                <c:pt idx="866">
                  <c:v>24391</c:v>
                </c:pt>
                <c:pt idx="867">
                  <c:v>24419</c:v>
                </c:pt>
                <c:pt idx="868">
                  <c:v>24446</c:v>
                </c:pt>
                <c:pt idx="869">
                  <c:v>24473</c:v>
                </c:pt>
                <c:pt idx="870">
                  <c:v>24501</c:v>
                </c:pt>
                <c:pt idx="871">
                  <c:v>24529</c:v>
                </c:pt>
                <c:pt idx="872">
                  <c:v>24555</c:v>
                </c:pt>
                <c:pt idx="873">
                  <c:v>24582</c:v>
                </c:pt>
                <c:pt idx="874">
                  <c:v>24609</c:v>
                </c:pt>
                <c:pt idx="875">
                  <c:v>24637</c:v>
                </c:pt>
                <c:pt idx="876">
                  <c:v>24664</c:v>
                </c:pt>
                <c:pt idx="877">
                  <c:v>24691</c:v>
                </c:pt>
                <c:pt idx="878">
                  <c:v>24718</c:v>
                </c:pt>
                <c:pt idx="879">
                  <c:v>24745</c:v>
                </c:pt>
                <c:pt idx="880">
                  <c:v>24772</c:v>
                </c:pt>
                <c:pt idx="881">
                  <c:v>24799</c:v>
                </c:pt>
                <c:pt idx="882">
                  <c:v>24826</c:v>
                </c:pt>
                <c:pt idx="883">
                  <c:v>24854</c:v>
                </c:pt>
                <c:pt idx="884">
                  <c:v>24881</c:v>
                </c:pt>
                <c:pt idx="885">
                  <c:v>24908</c:v>
                </c:pt>
                <c:pt idx="886">
                  <c:v>24935</c:v>
                </c:pt>
                <c:pt idx="887">
                  <c:v>24962</c:v>
                </c:pt>
                <c:pt idx="888">
                  <c:v>24989</c:v>
                </c:pt>
                <c:pt idx="889">
                  <c:v>25016</c:v>
                </c:pt>
                <c:pt idx="890">
                  <c:v>25043</c:v>
                </c:pt>
                <c:pt idx="891">
                  <c:v>25071</c:v>
                </c:pt>
                <c:pt idx="892">
                  <c:v>25098</c:v>
                </c:pt>
                <c:pt idx="893">
                  <c:v>25125</c:v>
                </c:pt>
                <c:pt idx="894">
                  <c:v>25152</c:v>
                </c:pt>
                <c:pt idx="895">
                  <c:v>25179</c:v>
                </c:pt>
                <c:pt idx="896">
                  <c:v>25207</c:v>
                </c:pt>
                <c:pt idx="897">
                  <c:v>25234</c:v>
                </c:pt>
                <c:pt idx="898">
                  <c:v>25261</c:v>
                </c:pt>
                <c:pt idx="899">
                  <c:v>25288</c:v>
                </c:pt>
                <c:pt idx="900">
                  <c:v>25315</c:v>
                </c:pt>
                <c:pt idx="901">
                  <c:v>25342</c:v>
                </c:pt>
                <c:pt idx="902">
                  <c:v>25370</c:v>
                </c:pt>
                <c:pt idx="903">
                  <c:v>25397</c:v>
                </c:pt>
                <c:pt idx="904">
                  <c:v>25424</c:v>
                </c:pt>
                <c:pt idx="905">
                  <c:v>25451</c:v>
                </c:pt>
                <c:pt idx="906">
                  <c:v>25478</c:v>
                </c:pt>
                <c:pt idx="907">
                  <c:v>25505</c:v>
                </c:pt>
                <c:pt idx="908">
                  <c:v>25532</c:v>
                </c:pt>
                <c:pt idx="909">
                  <c:v>25559</c:v>
                </c:pt>
                <c:pt idx="910">
                  <c:v>25586</c:v>
                </c:pt>
                <c:pt idx="911">
                  <c:v>25614</c:v>
                </c:pt>
                <c:pt idx="912">
                  <c:v>25641</c:v>
                </c:pt>
                <c:pt idx="913">
                  <c:v>25667</c:v>
                </c:pt>
                <c:pt idx="914">
                  <c:v>25694</c:v>
                </c:pt>
                <c:pt idx="915">
                  <c:v>25722</c:v>
                </c:pt>
                <c:pt idx="916">
                  <c:v>25749</c:v>
                </c:pt>
                <c:pt idx="917">
                  <c:v>25776</c:v>
                </c:pt>
                <c:pt idx="918">
                  <c:v>25803</c:v>
                </c:pt>
                <c:pt idx="919">
                  <c:v>25830</c:v>
                </c:pt>
                <c:pt idx="920">
                  <c:v>25857</c:v>
                </c:pt>
                <c:pt idx="921">
                  <c:v>25884</c:v>
                </c:pt>
                <c:pt idx="922">
                  <c:v>25911</c:v>
                </c:pt>
                <c:pt idx="923">
                  <c:v>25939</c:v>
                </c:pt>
                <c:pt idx="924">
                  <c:v>25965</c:v>
                </c:pt>
                <c:pt idx="925">
                  <c:v>25992</c:v>
                </c:pt>
                <c:pt idx="926">
                  <c:v>26019</c:v>
                </c:pt>
                <c:pt idx="927">
                  <c:v>26046</c:v>
                </c:pt>
                <c:pt idx="928">
                  <c:v>26073</c:v>
                </c:pt>
                <c:pt idx="929">
                  <c:v>26100</c:v>
                </c:pt>
                <c:pt idx="930">
                  <c:v>26127</c:v>
                </c:pt>
                <c:pt idx="931">
                  <c:v>26155</c:v>
                </c:pt>
                <c:pt idx="932">
                  <c:v>26182</c:v>
                </c:pt>
                <c:pt idx="933">
                  <c:v>26209</c:v>
                </c:pt>
                <c:pt idx="934">
                  <c:v>26237</c:v>
                </c:pt>
                <c:pt idx="935">
                  <c:v>26264</c:v>
                </c:pt>
                <c:pt idx="936">
                  <c:v>26291</c:v>
                </c:pt>
                <c:pt idx="937">
                  <c:v>26318</c:v>
                </c:pt>
                <c:pt idx="938">
                  <c:v>26346</c:v>
                </c:pt>
                <c:pt idx="939">
                  <c:v>26373</c:v>
                </c:pt>
                <c:pt idx="940">
                  <c:v>26400</c:v>
                </c:pt>
                <c:pt idx="941">
                  <c:v>26427</c:v>
                </c:pt>
                <c:pt idx="942">
                  <c:v>26454</c:v>
                </c:pt>
                <c:pt idx="943">
                  <c:v>26482</c:v>
                </c:pt>
                <c:pt idx="944">
                  <c:v>26509</c:v>
                </c:pt>
                <c:pt idx="945">
                  <c:v>26536</c:v>
                </c:pt>
                <c:pt idx="946">
                  <c:v>26564</c:v>
                </c:pt>
                <c:pt idx="947">
                  <c:v>26591</c:v>
                </c:pt>
                <c:pt idx="948">
                  <c:v>26618</c:v>
                </c:pt>
                <c:pt idx="949">
                  <c:v>26646</c:v>
                </c:pt>
                <c:pt idx="950">
                  <c:v>26673</c:v>
                </c:pt>
                <c:pt idx="951">
                  <c:v>26701</c:v>
                </c:pt>
                <c:pt idx="952">
                  <c:v>26728</c:v>
                </c:pt>
                <c:pt idx="953">
                  <c:v>26755</c:v>
                </c:pt>
                <c:pt idx="954">
                  <c:v>26782</c:v>
                </c:pt>
                <c:pt idx="955">
                  <c:v>26809</c:v>
                </c:pt>
                <c:pt idx="956">
                  <c:v>26837</c:v>
                </c:pt>
                <c:pt idx="957">
                  <c:v>26864</c:v>
                </c:pt>
                <c:pt idx="958">
                  <c:v>26891</c:v>
                </c:pt>
                <c:pt idx="959">
                  <c:v>26918</c:v>
                </c:pt>
                <c:pt idx="960">
                  <c:v>26944</c:v>
                </c:pt>
                <c:pt idx="961">
                  <c:v>26971</c:v>
                </c:pt>
                <c:pt idx="962">
                  <c:v>26998</c:v>
                </c:pt>
                <c:pt idx="963">
                  <c:v>27025</c:v>
                </c:pt>
                <c:pt idx="964">
                  <c:v>27052</c:v>
                </c:pt>
                <c:pt idx="965">
                  <c:v>27079</c:v>
                </c:pt>
                <c:pt idx="966">
                  <c:v>27106</c:v>
                </c:pt>
                <c:pt idx="967">
                  <c:v>27133</c:v>
                </c:pt>
                <c:pt idx="968">
                  <c:v>27159</c:v>
                </c:pt>
                <c:pt idx="969">
                  <c:v>27187</c:v>
                </c:pt>
                <c:pt idx="970">
                  <c:v>27214</c:v>
                </c:pt>
                <c:pt idx="971">
                  <c:v>27241</c:v>
                </c:pt>
                <c:pt idx="972">
                  <c:v>27268</c:v>
                </c:pt>
                <c:pt idx="973">
                  <c:v>27296</c:v>
                </c:pt>
                <c:pt idx="974">
                  <c:v>27323</c:v>
                </c:pt>
                <c:pt idx="975">
                  <c:v>27350</c:v>
                </c:pt>
                <c:pt idx="976">
                  <c:v>27377</c:v>
                </c:pt>
                <c:pt idx="977">
                  <c:v>27405</c:v>
                </c:pt>
                <c:pt idx="978">
                  <c:v>27432</c:v>
                </c:pt>
                <c:pt idx="979">
                  <c:v>27460</c:v>
                </c:pt>
                <c:pt idx="980">
                  <c:v>27487</c:v>
                </c:pt>
                <c:pt idx="981">
                  <c:v>27514</c:v>
                </c:pt>
                <c:pt idx="982">
                  <c:v>27541</c:v>
                </c:pt>
                <c:pt idx="983">
                  <c:v>27568</c:v>
                </c:pt>
                <c:pt idx="984">
                  <c:v>27596</c:v>
                </c:pt>
                <c:pt idx="985">
                  <c:v>27623</c:v>
                </c:pt>
                <c:pt idx="986">
                  <c:v>27650</c:v>
                </c:pt>
                <c:pt idx="987">
                  <c:v>27677</c:v>
                </c:pt>
                <c:pt idx="988">
                  <c:v>27704</c:v>
                </c:pt>
                <c:pt idx="989">
                  <c:v>27731</c:v>
                </c:pt>
                <c:pt idx="990">
                  <c:v>27758</c:v>
                </c:pt>
                <c:pt idx="991">
                  <c:v>27786</c:v>
                </c:pt>
                <c:pt idx="992">
                  <c:v>27813</c:v>
                </c:pt>
                <c:pt idx="993">
                  <c:v>27841</c:v>
                </c:pt>
                <c:pt idx="994">
                  <c:v>27867</c:v>
                </c:pt>
                <c:pt idx="995">
                  <c:v>27894</c:v>
                </c:pt>
                <c:pt idx="996">
                  <c:v>27922</c:v>
                </c:pt>
                <c:pt idx="997">
                  <c:v>27949</c:v>
                </c:pt>
                <c:pt idx="998">
                  <c:v>27976</c:v>
                </c:pt>
                <c:pt idx="999">
                  <c:v>28003</c:v>
                </c:pt>
                <c:pt idx="1000">
                  <c:v>28031</c:v>
                </c:pt>
                <c:pt idx="1001">
                  <c:v>28059</c:v>
                </c:pt>
                <c:pt idx="1002">
                  <c:v>28086</c:v>
                </c:pt>
                <c:pt idx="1003">
                  <c:v>28113</c:v>
                </c:pt>
                <c:pt idx="1004">
                  <c:v>28140</c:v>
                </c:pt>
                <c:pt idx="1005">
                  <c:v>28168</c:v>
                </c:pt>
                <c:pt idx="1006">
                  <c:v>28195</c:v>
                </c:pt>
                <c:pt idx="1007">
                  <c:v>28222</c:v>
                </c:pt>
                <c:pt idx="1008">
                  <c:v>28249</c:v>
                </c:pt>
                <c:pt idx="1009">
                  <c:v>28277</c:v>
                </c:pt>
                <c:pt idx="1010">
                  <c:v>28304</c:v>
                </c:pt>
                <c:pt idx="1011">
                  <c:v>28332</c:v>
                </c:pt>
                <c:pt idx="1012">
                  <c:v>28358</c:v>
                </c:pt>
                <c:pt idx="1013">
                  <c:v>28386</c:v>
                </c:pt>
                <c:pt idx="1014">
                  <c:v>28413</c:v>
                </c:pt>
                <c:pt idx="1015">
                  <c:v>28440</c:v>
                </c:pt>
                <c:pt idx="1016">
                  <c:v>28467</c:v>
                </c:pt>
                <c:pt idx="1017">
                  <c:v>28495</c:v>
                </c:pt>
                <c:pt idx="1018">
                  <c:v>28523</c:v>
                </c:pt>
                <c:pt idx="1019">
                  <c:v>28550</c:v>
                </c:pt>
                <c:pt idx="1020">
                  <c:v>28576</c:v>
                </c:pt>
                <c:pt idx="1021">
                  <c:v>28604</c:v>
                </c:pt>
                <c:pt idx="1022">
                  <c:v>28631</c:v>
                </c:pt>
                <c:pt idx="1023">
                  <c:v>28658</c:v>
                </c:pt>
                <c:pt idx="1024">
                  <c:v>28685</c:v>
                </c:pt>
                <c:pt idx="1025">
                  <c:v>28712</c:v>
                </c:pt>
                <c:pt idx="1026">
                  <c:v>28740</c:v>
                </c:pt>
                <c:pt idx="1027">
                  <c:v>28767</c:v>
                </c:pt>
                <c:pt idx="1028">
                  <c:v>28794</c:v>
                </c:pt>
                <c:pt idx="1029">
                  <c:v>28822</c:v>
                </c:pt>
                <c:pt idx="1030">
                  <c:v>28849</c:v>
                </c:pt>
                <c:pt idx="1031">
                  <c:v>28876</c:v>
                </c:pt>
                <c:pt idx="1032">
                  <c:v>28903</c:v>
                </c:pt>
                <c:pt idx="1033">
                  <c:v>28930</c:v>
                </c:pt>
                <c:pt idx="1034">
                  <c:v>28957</c:v>
                </c:pt>
                <c:pt idx="1035">
                  <c:v>28984</c:v>
                </c:pt>
                <c:pt idx="1036">
                  <c:v>29012</c:v>
                </c:pt>
                <c:pt idx="1037">
                  <c:v>29038</c:v>
                </c:pt>
                <c:pt idx="1038">
                  <c:v>29065</c:v>
                </c:pt>
                <c:pt idx="1039">
                  <c:v>29092</c:v>
                </c:pt>
                <c:pt idx="1040">
                  <c:v>29119</c:v>
                </c:pt>
                <c:pt idx="1041">
                  <c:v>29147</c:v>
                </c:pt>
                <c:pt idx="1042">
                  <c:v>29174</c:v>
                </c:pt>
                <c:pt idx="1043">
                  <c:v>29201</c:v>
                </c:pt>
                <c:pt idx="1044">
                  <c:v>29228</c:v>
                </c:pt>
                <c:pt idx="1045">
                  <c:v>29255</c:v>
                </c:pt>
                <c:pt idx="1046">
                  <c:v>29282</c:v>
                </c:pt>
                <c:pt idx="1047">
                  <c:v>29310</c:v>
                </c:pt>
                <c:pt idx="1048">
                  <c:v>29337</c:v>
                </c:pt>
                <c:pt idx="1049">
                  <c:v>29364</c:v>
                </c:pt>
                <c:pt idx="1050">
                  <c:v>29392</c:v>
                </c:pt>
                <c:pt idx="1051">
                  <c:v>29419</c:v>
                </c:pt>
                <c:pt idx="1052">
                  <c:v>29447</c:v>
                </c:pt>
                <c:pt idx="1053">
                  <c:v>29474</c:v>
                </c:pt>
                <c:pt idx="1054">
                  <c:v>29501</c:v>
                </c:pt>
                <c:pt idx="1055">
                  <c:v>29528</c:v>
                </c:pt>
                <c:pt idx="1056">
                  <c:v>29557</c:v>
                </c:pt>
                <c:pt idx="1057">
                  <c:v>29585</c:v>
                </c:pt>
                <c:pt idx="1058">
                  <c:v>29614</c:v>
                </c:pt>
                <c:pt idx="1059">
                  <c:v>29642</c:v>
                </c:pt>
                <c:pt idx="1060">
                  <c:v>29671</c:v>
                </c:pt>
                <c:pt idx="1061">
                  <c:v>29700</c:v>
                </c:pt>
                <c:pt idx="1062">
                  <c:v>29728</c:v>
                </c:pt>
                <c:pt idx="1063">
                  <c:v>29757</c:v>
                </c:pt>
                <c:pt idx="1064">
                  <c:v>29785</c:v>
                </c:pt>
                <c:pt idx="1065">
                  <c:v>29813</c:v>
                </c:pt>
                <c:pt idx="1066">
                  <c:v>29842</c:v>
                </c:pt>
                <c:pt idx="1067">
                  <c:v>29871</c:v>
                </c:pt>
                <c:pt idx="1068">
                  <c:v>29901</c:v>
                </c:pt>
                <c:pt idx="1069">
                  <c:v>29930</c:v>
                </c:pt>
                <c:pt idx="1070">
                  <c:v>29959</c:v>
                </c:pt>
                <c:pt idx="1071">
                  <c:v>29989</c:v>
                </c:pt>
                <c:pt idx="1072">
                  <c:v>30019</c:v>
                </c:pt>
                <c:pt idx="1073">
                  <c:v>30047</c:v>
                </c:pt>
                <c:pt idx="1074">
                  <c:v>30075</c:v>
                </c:pt>
                <c:pt idx="1075">
                  <c:v>30103</c:v>
                </c:pt>
                <c:pt idx="1076">
                  <c:v>30132</c:v>
                </c:pt>
                <c:pt idx="1077">
                  <c:v>30160</c:v>
                </c:pt>
                <c:pt idx="1078">
                  <c:v>30189</c:v>
                </c:pt>
                <c:pt idx="1079">
                  <c:v>30217</c:v>
                </c:pt>
                <c:pt idx="1080">
                  <c:v>30245</c:v>
                </c:pt>
                <c:pt idx="1081">
                  <c:v>30274</c:v>
                </c:pt>
                <c:pt idx="1082">
                  <c:v>30302</c:v>
                </c:pt>
                <c:pt idx="1083">
                  <c:v>30331</c:v>
                </c:pt>
                <c:pt idx="1084">
                  <c:v>30359</c:v>
                </c:pt>
                <c:pt idx="1085">
                  <c:v>30387</c:v>
                </c:pt>
                <c:pt idx="1086">
                  <c:v>30416</c:v>
                </c:pt>
                <c:pt idx="1087">
                  <c:v>30444</c:v>
                </c:pt>
                <c:pt idx="1088">
                  <c:v>30473</c:v>
                </c:pt>
                <c:pt idx="1089">
                  <c:v>30501</c:v>
                </c:pt>
                <c:pt idx="1090">
                  <c:v>30529</c:v>
                </c:pt>
                <c:pt idx="1091">
                  <c:v>30558</c:v>
                </c:pt>
                <c:pt idx="1092">
                  <c:v>30586</c:v>
                </c:pt>
                <c:pt idx="1093">
                  <c:v>30615</c:v>
                </c:pt>
                <c:pt idx="1094">
                  <c:v>30643</c:v>
                </c:pt>
                <c:pt idx="1095">
                  <c:v>30672</c:v>
                </c:pt>
                <c:pt idx="1096">
                  <c:v>30700</c:v>
                </c:pt>
                <c:pt idx="1097">
                  <c:v>30729</c:v>
                </c:pt>
                <c:pt idx="1098">
                  <c:v>30758</c:v>
                </c:pt>
                <c:pt idx="1099">
                  <c:v>30786</c:v>
                </c:pt>
                <c:pt idx="1100">
                  <c:v>30815</c:v>
                </c:pt>
                <c:pt idx="1101">
                  <c:v>30843</c:v>
                </c:pt>
                <c:pt idx="1102">
                  <c:v>30872</c:v>
                </c:pt>
                <c:pt idx="1103">
                  <c:v>30900</c:v>
                </c:pt>
                <c:pt idx="1104">
                  <c:v>30929</c:v>
                </c:pt>
                <c:pt idx="1105">
                  <c:v>30957</c:v>
                </c:pt>
                <c:pt idx="1106">
                  <c:v>30985</c:v>
                </c:pt>
                <c:pt idx="1107">
                  <c:v>31013</c:v>
                </c:pt>
                <c:pt idx="1108">
                  <c:v>31043</c:v>
                </c:pt>
                <c:pt idx="1109">
                  <c:v>31073</c:v>
                </c:pt>
                <c:pt idx="1110">
                  <c:v>31102</c:v>
                </c:pt>
                <c:pt idx="1111">
                  <c:v>31131</c:v>
                </c:pt>
                <c:pt idx="1112">
                  <c:v>31161</c:v>
                </c:pt>
                <c:pt idx="1113">
                  <c:v>31190</c:v>
                </c:pt>
                <c:pt idx="1114">
                  <c:v>31218</c:v>
                </c:pt>
                <c:pt idx="1115">
                  <c:v>31246</c:v>
                </c:pt>
                <c:pt idx="1116">
                  <c:v>31275</c:v>
                </c:pt>
                <c:pt idx="1117">
                  <c:v>31303</c:v>
                </c:pt>
                <c:pt idx="1118">
                  <c:v>31332</c:v>
                </c:pt>
                <c:pt idx="1119">
                  <c:v>31360</c:v>
                </c:pt>
                <c:pt idx="1120">
                  <c:v>31388</c:v>
                </c:pt>
                <c:pt idx="1121">
                  <c:v>31421</c:v>
                </c:pt>
                <c:pt idx="1122">
                  <c:v>31449</c:v>
                </c:pt>
                <c:pt idx="1123">
                  <c:v>31478</c:v>
                </c:pt>
                <c:pt idx="1124">
                  <c:v>31506</c:v>
                </c:pt>
                <c:pt idx="1125">
                  <c:v>31534</c:v>
                </c:pt>
                <c:pt idx="1126">
                  <c:v>31563</c:v>
                </c:pt>
                <c:pt idx="1127">
                  <c:v>31591</c:v>
                </c:pt>
                <c:pt idx="1128">
                  <c:v>31620</c:v>
                </c:pt>
                <c:pt idx="1129">
                  <c:v>31648</c:v>
                </c:pt>
                <c:pt idx="1130">
                  <c:v>31677</c:v>
                </c:pt>
                <c:pt idx="1131">
                  <c:v>31705</c:v>
                </c:pt>
                <c:pt idx="1132">
                  <c:v>31733</c:v>
                </c:pt>
                <c:pt idx="1133">
                  <c:v>31762</c:v>
                </c:pt>
                <c:pt idx="1134">
                  <c:v>31790</c:v>
                </c:pt>
                <c:pt idx="1135">
                  <c:v>31819</c:v>
                </c:pt>
                <c:pt idx="1136">
                  <c:v>31847</c:v>
                </c:pt>
                <c:pt idx="1137">
                  <c:v>31875</c:v>
                </c:pt>
                <c:pt idx="1138">
                  <c:v>31904</c:v>
                </c:pt>
                <c:pt idx="1139">
                  <c:v>31932</c:v>
                </c:pt>
                <c:pt idx="1140">
                  <c:v>31960</c:v>
                </c:pt>
                <c:pt idx="1141">
                  <c:v>31989</c:v>
                </c:pt>
                <c:pt idx="1142">
                  <c:v>32017</c:v>
                </c:pt>
                <c:pt idx="1143">
                  <c:v>32046</c:v>
                </c:pt>
                <c:pt idx="1144">
                  <c:v>32074</c:v>
                </c:pt>
                <c:pt idx="1145">
                  <c:v>32103</c:v>
                </c:pt>
                <c:pt idx="1146">
                  <c:v>32131</c:v>
                </c:pt>
                <c:pt idx="1147">
                  <c:v>32159</c:v>
                </c:pt>
                <c:pt idx="1148">
                  <c:v>32188</c:v>
                </c:pt>
                <c:pt idx="1149">
                  <c:v>32217</c:v>
                </c:pt>
                <c:pt idx="1150">
                  <c:v>32247</c:v>
                </c:pt>
                <c:pt idx="1151">
                  <c:v>32276</c:v>
                </c:pt>
                <c:pt idx="1152">
                  <c:v>32305</c:v>
                </c:pt>
                <c:pt idx="1153">
                  <c:v>32335</c:v>
                </c:pt>
                <c:pt idx="1154">
                  <c:v>32363</c:v>
                </c:pt>
                <c:pt idx="1155">
                  <c:v>32391</c:v>
                </c:pt>
                <c:pt idx="1156">
                  <c:v>32419</c:v>
                </c:pt>
                <c:pt idx="1157">
                  <c:v>32448</c:v>
                </c:pt>
                <c:pt idx="1158">
                  <c:v>32475</c:v>
                </c:pt>
                <c:pt idx="1159">
                  <c:v>32503</c:v>
                </c:pt>
                <c:pt idx="1160">
                  <c:v>32532</c:v>
                </c:pt>
                <c:pt idx="1161">
                  <c:v>32560</c:v>
                </c:pt>
                <c:pt idx="1162">
                  <c:v>32588</c:v>
                </c:pt>
                <c:pt idx="1163">
                  <c:v>32617</c:v>
                </c:pt>
                <c:pt idx="1164">
                  <c:v>32645</c:v>
                </c:pt>
                <c:pt idx="1165">
                  <c:v>32674</c:v>
                </c:pt>
                <c:pt idx="1166">
                  <c:v>32702</c:v>
                </c:pt>
                <c:pt idx="1167">
                  <c:v>32731</c:v>
                </c:pt>
                <c:pt idx="1168">
                  <c:v>32759</c:v>
                </c:pt>
                <c:pt idx="1169">
                  <c:v>32788</c:v>
                </c:pt>
                <c:pt idx="1170">
                  <c:v>32816</c:v>
                </c:pt>
                <c:pt idx="1171">
                  <c:v>32844</c:v>
                </c:pt>
                <c:pt idx="1172">
                  <c:v>32873</c:v>
                </c:pt>
                <c:pt idx="1173">
                  <c:v>32901</c:v>
                </c:pt>
                <c:pt idx="1174">
                  <c:v>32929</c:v>
                </c:pt>
                <c:pt idx="1175">
                  <c:v>32958</c:v>
                </c:pt>
                <c:pt idx="1176">
                  <c:v>32986</c:v>
                </c:pt>
                <c:pt idx="1177">
                  <c:v>33015</c:v>
                </c:pt>
                <c:pt idx="1178">
                  <c:v>33043</c:v>
                </c:pt>
                <c:pt idx="1179">
                  <c:v>33071</c:v>
                </c:pt>
                <c:pt idx="1180">
                  <c:v>33100</c:v>
                </c:pt>
                <c:pt idx="1181">
                  <c:v>33128</c:v>
                </c:pt>
                <c:pt idx="1182">
                  <c:v>33156</c:v>
                </c:pt>
                <c:pt idx="1183">
                  <c:v>33185</c:v>
                </c:pt>
                <c:pt idx="1184">
                  <c:v>33213</c:v>
                </c:pt>
                <c:pt idx="1185">
                  <c:v>33242</c:v>
                </c:pt>
                <c:pt idx="1186">
                  <c:v>33270</c:v>
                </c:pt>
                <c:pt idx="1187">
                  <c:v>33299</c:v>
                </c:pt>
                <c:pt idx="1188">
                  <c:v>33327</c:v>
                </c:pt>
                <c:pt idx="1189">
                  <c:v>33355</c:v>
                </c:pt>
                <c:pt idx="1190">
                  <c:v>33385</c:v>
                </c:pt>
                <c:pt idx="1191">
                  <c:v>33414</c:v>
                </c:pt>
                <c:pt idx="1192">
                  <c:v>33444</c:v>
                </c:pt>
                <c:pt idx="1193">
                  <c:v>33473</c:v>
                </c:pt>
                <c:pt idx="1194">
                  <c:v>33503</c:v>
                </c:pt>
                <c:pt idx="1195">
                  <c:v>33532</c:v>
                </c:pt>
                <c:pt idx="1196">
                  <c:v>33560</c:v>
                </c:pt>
                <c:pt idx="1197">
                  <c:v>33589</c:v>
                </c:pt>
                <c:pt idx="1198">
                  <c:v>33617</c:v>
                </c:pt>
                <c:pt idx="1199">
                  <c:v>33645</c:v>
                </c:pt>
                <c:pt idx="1200">
                  <c:v>33673</c:v>
                </c:pt>
                <c:pt idx="1201">
                  <c:v>33702</c:v>
                </c:pt>
                <c:pt idx="1202">
                  <c:v>33730</c:v>
                </c:pt>
                <c:pt idx="1203">
                  <c:v>33758</c:v>
                </c:pt>
                <c:pt idx="1204">
                  <c:v>33787</c:v>
                </c:pt>
                <c:pt idx="1205">
                  <c:v>33815</c:v>
                </c:pt>
                <c:pt idx="1206">
                  <c:v>33843</c:v>
                </c:pt>
                <c:pt idx="1207">
                  <c:v>33872</c:v>
                </c:pt>
                <c:pt idx="1208">
                  <c:v>33900</c:v>
                </c:pt>
                <c:pt idx="1209">
                  <c:v>33928</c:v>
                </c:pt>
                <c:pt idx="1210">
                  <c:v>33957</c:v>
                </c:pt>
                <c:pt idx="1211">
                  <c:v>33986</c:v>
                </c:pt>
                <c:pt idx="1212">
                  <c:v>34014</c:v>
                </c:pt>
                <c:pt idx="1213">
                  <c:v>34042</c:v>
                </c:pt>
                <c:pt idx="1214">
                  <c:v>34071</c:v>
                </c:pt>
                <c:pt idx="1215">
                  <c:v>34099</c:v>
                </c:pt>
                <c:pt idx="1216">
                  <c:v>34128</c:v>
                </c:pt>
                <c:pt idx="1217">
                  <c:v>34156</c:v>
                </c:pt>
                <c:pt idx="1218">
                  <c:v>34184</c:v>
                </c:pt>
                <c:pt idx="1219">
                  <c:v>34213</c:v>
                </c:pt>
                <c:pt idx="1220">
                  <c:v>34241</c:v>
                </c:pt>
                <c:pt idx="1221">
                  <c:v>34269</c:v>
                </c:pt>
                <c:pt idx="1222">
                  <c:v>34298</c:v>
                </c:pt>
                <c:pt idx="1223">
                  <c:v>34326</c:v>
                </c:pt>
                <c:pt idx="1224">
                  <c:v>34355</c:v>
                </c:pt>
                <c:pt idx="1225">
                  <c:v>34383</c:v>
                </c:pt>
                <c:pt idx="1226">
                  <c:v>34411</c:v>
                </c:pt>
                <c:pt idx="1227">
                  <c:v>34440</c:v>
                </c:pt>
                <c:pt idx="1228">
                  <c:v>34468</c:v>
                </c:pt>
                <c:pt idx="1229">
                  <c:v>34497</c:v>
                </c:pt>
                <c:pt idx="1230">
                  <c:v>34525</c:v>
                </c:pt>
                <c:pt idx="1231">
                  <c:v>34554</c:v>
                </c:pt>
                <c:pt idx="1232">
                  <c:v>34583</c:v>
                </c:pt>
                <c:pt idx="1233">
                  <c:v>34613</c:v>
                </c:pt>
                <c:pt idx="1234">
                  <c:v>34642</c:v>
                </c:pt>
                <c:pt idx="1235">
                  <c:v>34671</c:v>
                </c:pt>
                <c:pt idx="1236">
                  <c:v>34701</c:v>
                </c:pt>
                <c:pt idx="1237">
                  <c:v>34729</c:v>
                </c:pt>
                <c:pt idx="1238">
                  <c:v>34757</c:v>
                </c:pt>
                <c:pt idx="1239">
                  <c:v>34786</c:v>
                </c:pt>
                <c:pt idx="1240">
                  <c:v>34814</c:v>
                </c:pt>
                <c:pt idx="1241">
                  <c:v>34842</c:v>
                </c:pt>
                <c:pt idx="1242">
                  <c:v>34870</c:v>
                </c:pt>
                <c:pt idx="1243">
                  <c:v>34899</c:v>
                </c:pt>
                <c:pt idx="1244">
                  <c:v>34927</c:v>
                </c:pt>
                <c:pt idx="1245">
                  <c:v>34955</c:v>
                </c:pt>
                <c:pt idx="1246">
                  <c:v>34983</c:v>
                </c:pt>
                <c:pt idx="1247">
                  <c:v>35012</c:v>
                </c:pt>
                <c:pt idx="1248">
                  <c:v>35040</c:v>
                </c:pt>
                <c:pt idx="1249">
                  <c:v>35068</c:v>
                </c:pt>
                <c:pt idx="1250">
                  <c:v>35096</c:v>
                </c:pt>
                <c:pt idx="1251">
                  <c:v>35124</c:v>
                </c:pt>
                <c:pt idx="1252">
                  <c:v>35153</c:v>
                </c:pt>
                <c:pt idx="1253">
                  <c:v>35181</c:v>
                </c:pt>
                <c:pt idx="1254">
                  <c:v>35210</c:v>
                </c:pt>
                <c:pt idx="1255">
                  <c:v>35239</c:v>
                </c:pt>
                <c:pt idx="1256">
                  <c:v>35267</c:v>
                </c:pt>
                <c:pt idx="1257">
                  <c:v>35296</c:v>
                </c:pt>
                <c:pt idx="1258">
                  <c:v>35324</c:v>
                </c:pt>
                <c:pt idx="1259">
                  <c:v>35352</c:v>
                </c:pt>
                <c:pt idx="1260">
                  <c:v>35381</c:v>
                </c:pt>
                <c:pt idx="1261">
                  <c:v>35409</c:v>
                </c:pt>
                <c:pt idx="1262">
                  <c:v>35437</c:v>
                </c:pt>
                <c:pt idx="1263">
                  <c:v>35466</c:v>
                </c:pt>
                <c:pt idx="1264">
                  <c:v>35494</c:v>
                </c:pt>
                <c:pt idx="1265">
                  <c:v>35522</c:v>
                </c:pt>
                <c:pt idx="1266">
                  <c:v>35551</c:v>
                </c:pt>
                <c:pt idx="1267">
                  <c:v>35579</c:v>
                </c:pt>
                <c:pt idx="1268">
                  <c:v>35608</c:v>
                </c:pt>
                <c:pt idx="1269">
                  <c:v>35636</c:v>
                </c:pt>
                <c:pt idx="1270">
                  <c:v>35664</c:v>
                </c:pt>
                <c:pt idx="1271">
                  <c:v>35693</c:v>
                </c:pt>
                <c:pt idx="1272">
                  <c:v>35722</c:v>
                </c:pt>
                <c:pt idx="1273">
                  <c:v>35752</c:v>
                </c:pt>
                <c:pt idx="1274">
                  <c:v>35781</c:v>
                </c:pt>
                <c:pt idx="1275">
                  <c:v>35810</c:v>
                </c:pt>
                <c:pt idx="1276">
                  <c:v>35840</c:v>
                </c:pt>
                <c:pt idx="1277">
                  <c:v>35870</c:v>
                </c:pt>
                <c:pt idx="1278">
                  <c:v>35898</c:v>
                </c:pt>
                <c:pt idx="1279">
                  <c:v>35927</c:v>
                </c:pt>
                <c:pt idx="1280">
                  <c:v>35955</c:v>
                </c:pt>
                <c:pt idx="1281">
                  <c:v>35983</c:v>
                </c:pt>
                <c:pt idx="1282">
                  <c:v>36012</c:v>
                </c:pt>
                <c:pt idx="1283">
                  <c:v>36040</c:v>
                </c:pt>
                <c:pt idx="1284">
                  <c:v>36069</c:v>
                </c:pt>
                <c:pt idx="1285">
                  <c:v>36097</c:v>
                </c:pt>
                <c:pt idx="1286">
                  <c:v>36126</c:v>
                </c:pt>
                <c:pt idx="1287">
                  <c:v>36155</c:v>
                </c:pt>
                <c:pt idx="1288">
                  <c:v>36183</c:v>
                </c:pt>
                <c:pt idx="1289">
                  <c:v>36211</c:v>
                </c:pt>
                <c:pt idx="1290">
                  <c:v>36240</c:v>
                </c:pt>
                <c:pt idx="1291">
                  <c:v>36268</c:v>
                </c:pt>
                <c:pt idx="1292">
                  <c:v>36297</c:v>
                </c:pt>
                <c:pt idx="1293">
                  <c:v>36325</c:v>
                </c:pt>
                <c:pt idx="1294">
                  <c:v>36353</c:v>
                </c:pt>
                <c:pt idx="1295">
                  <c:v>36382</c:v>
                </c:pt>
                <c:pt idx="1296">
                  <c:v>36410</c:v>
                </c:pt>
                <c:pt idx="1297">
                  <c:v>36438</c:v>
                </c:pt>
                <c:pt idx="1298">
                  <c:v>36467</c:v>
                </c:pt>
                <c:pt idx="1299">
                  <c:v>36495</c:v>
                </c:pt>
                <c:pt idx="1300">
                  <c:v>36523</c:v>
                </c:pt>
                <c:pt idx="1301">
                  <c:v>36552</c:v>
                </c:pt>
                <c:pt idx="1302">
                  <c:v>36580</c:v>
                </c:pt>
                <c:pt idx="1303">
                  <c:v>36608</c:v>
                </c:pt>
                <c:pt idx="1304">
                  <c:v>36637</c:v>
                </c:pt>
                <c:pt idx="1305">
                  <c:v>36665</c:v>
                </c:pt>
                <c:pt idx="1306">
                  <c:v>36693</c:v>
                </c:pt>
                <c:pt idx="1307">
                  <c:v>36721</c:v>
                </c:pt>
                <c:pt idx="1308">
                  <c:v>36750</c:v>
                </c:pt>
                <c:pt idx="1309">
                  <c:v>36778</c:v>
                </c:pt>
                <c:pt idx="1310">
                  <c:v>36806</c:v>
                </c:pt>
                <c:pt idx="1311">
                  <c:v>36834</c:v>
                </c:pt>
                <c:pt idx="1312">
                  <c:v>36863</c:v>
                </c:pt>
                <c:pt idx="1313">
                  <c:v>36892</c:v>
                </c:pt>
                <c:pt idx="1314">
                  <c:v>36921</c:v>
                </c:pt>
                <c:pt idx="1315">
                  <c:v>36950</c:v>
                </c:pt>
                <c:pt idx="1316">
                  <c:v>36979</c:v>
                </c:pt>
                <c:pt idx="1317">
                  <c:v>37008</c:v>
                </c:pt>
                <c:pt idx="1318">
                  <c:v>37037</c:v>
                </c:pt>
                <c:pt idx="1319">
                  <c:v>37065</c:v>
                </c:pt>
                <c:pt idx="1320">
                  <c:v>37093</c:v>
                </c:pt>
                <c:pt idx="1321">
                  <c:v>37121</c:v>
                </c:pt>
                <c:pt idx="1322">
                  <c:v>37150</c:v>
                </c:pt>
                <c:pt idx="1323">
                  <c:v>37178</c:v>
                </c:pt>
                <c:pt idx="1324">
                  <c:v>37207</c:v>
                </c:pt>
                <c:pt idx="1325">
                  <c:v>37236</c:v>
                </c:pt>
                <c:pt idx="1326">
                  <c:v>37264</c:v>
                </c:pt>
                <c:pt idx="1327">
                  <c:v>37292</c:v>
                </c:pt>
                <c:pt idx="1328">
                  <c:v>37321</c:v>
                </c:pt>
                <c:pt idx="1329">
                  <c:v>37349</c:v>
                </c:pt>
                <c:pt idx="1330">
                  <c:v>37386</c:v>
                </c:pt>
                <c:pt idx="1331">
                  <c:v>37415</c:v>
                </c:pt>
                <c:pt idx="1332">
                  <c:v>37443</c:v>
                </c:pt>
                <c:pt idx="1333">
                  <c:v>37471</c:v>
                </c:pt>
                <c:pt idx="1334">
                  <c:v>37499</c:v>
                </c:pt>
                <c:pt idx="1335">
                  <c:v>37528</c:v>
                </c:pt>
                <c:pt idx="1336">
                  <c:v>37556</c:v>
                </c:pt>
                <c:pt idx="1337">
                  <c:v>37584</c:v>
                </c:pt>
                <c:pt idx="1338">
                  <c:v>37612</c:v>
                </c:pt>
                <c:pt idx="1339">
                  <c:v>37641</c:v>
                </c:pt>
                <c:pt idx="1340">
                  <c:v>37669</c:v>
                </c:pt>
                <c:pt idx="1341">
                  <c:v>37697</c:v>
                </c:pt>
                <c:pt idx="1342">
                  <c:v>37726</c:v>
                </c:pt>
                <c:pt idx="1343">
                  <c:v>37754</c:v>
                </c:pt>
                <c:pt idx="1344">
                  <c:v>37782</c:v>
                </c:pt>
                <c:pt idx="1345">
                  <c:v>37810</c:v>
                </c:pt>
                <c:pt idx="1346">
                  <c:v>37838</c:v>
                </c:pt>
                <c:pt idx="1347">
                  <c:v>37867</c:v>
                </c:pt>
                <c:pt idx="1348">
                  <c:v>37895</c:v>
                </c:pt>
                <c:pt idx="1349">
                  <c:v>37923</c:v>
                </c:pt>
                <c:pt idx="1350">
                  <c:v>37952</c:v>
                </c:pt>
                <c:pt idx="1351">
                  <c:v>37980</c:v>
                </c:pt>
                <c:pt idx="1352">
                  <c:v>38008</c:v>
                </c:pt>
                <c:pt idx="1353">
                  <c:v>38036</c:v>
                </c:pt>
                <c:pt idx="1354">
                  <c:v>38065</c:v>
                </c:pt>
                <c:pt idx="1355">
                  <c:v>38094</c:v>
                </c:pt>
                <c:pt idx="1356">
                  <c:v>38123</c:v>
                </c:pt>
                <c:pt idx="1357">
                  <c:v>38153</c:v>
                </c:pt>
                <c:pt idx="1358">
                  <c:v>38183</c:v>
                </c:pt>
                <c:pt idx="1359">
                  <c:v>38211</c:v>
                </c:pt>
                <c:pt idx="1360">
                  <c:v>38239</c:v>
                </c:pt>
                <c:pt idx="1361">
                  <c:v>38267</c:v>
                </c:pt>
                <c:pt idx="1362">
                  <c:v>38296</c:v>
                </c:pt>
                <c:pt idx="1363">
                  <c:v>38324</c:v>
                </c:pt>
                <c:pt idx="1364">
                  <c:v>38352</c:v>
                </c:pt>
                <c:pt idx="1365">
                  <c:v>38381</c:v>
                </c:pt>
                <c:pt idx="1366">
                  <c:v>38409</c:v>
                </c:pt>
                <c:pt idx="1367">
                  <c:v>38438</c:v>
                </c:pt>
                <c:pt idx="1368">
                  <c:v>38466</c:v>
                </c:pt>
                <c:pt idx="1369">
                  <c:v>38494</c:v>
                </c:pt>
                <c:pt idx="1370">
                  <c:v>38523</c:v>
                </c:pt>
                <c:pt idx="1371">
                  <c:v>38551</c:v>
                </c:pt>
                <c:pt idx="1372">
                  <c:v>38579</c:v>
                </c:pt>
                <c:pt idx="1373">
                  <c:v>38607</c:v>
                </c:pt>
                <c:pt idx="1374">
                  <c:v>38636</c:v>
                </c:pt>
                <c:pt idx="1375">
                  <c:v>38664</c:v>
                </c:pt>
                <c:pt idx="1376">
                  <c:v>38692</c:v>
                </c:pt>
                <c:pt idx="1377">
                  <c:v>38720</c:v>
                </c:pt>
                <c:pt idx="1378">
                  <c:v>38749</c:v>
                </c:pt>
                <c:pt idx="1379">
                  <c:v>38777</c:v>
                </c:pt>
                <c:pt idx="1380">
                  <c:v>38805</c:v>
                </c:pt>
                <c:pt idx="1381">
                  <c:v>38833</c:v>
                </c:pt>
                <c:pt idx="1382">
                  <c:v>38862</c:v>
                </c:pt>
                <c:pt idx="1383">
                  <c:v>38890</c:v>
                </c:pt>
                <c:pt idx="1384">
                  <c:v>38918</c:v>
                </c:pt>
                <c:pt idx="1385">
                  <c:v>38946</c:v>
                </c:pt>
                <c:pt idx="1386">
                  <c:v>38975</c:v>
                </c:pt>
                <c:pt idx="1387">
                  <c:v>39003</c:v>
                </c:pt>
                <c:pt idx="1388">
                  <c:v>39031</c:v>
                </c:pt>
                <c:pt idx="1389">
                  <c:v>39060</c:v>
                </c:pt>
                <c:pt idx="1390">
                  <c:v>39088</c:v>
                </c:pt>
                <c:pt idx="1391">
                  <c:v>39116</c:v>
                </c:pt>
                <c:pt idx="1392">
                  <c:v>39144</c:v>
                </c:pt>
                <c:pt idx="1393">
                  <c:v>39172</c:v>
                </c:pt>
                <c:pt idx="1394">
                  <c:v>39201</c:v>
                </c:pt>
                <c:pt idx="1395">
                  <c:v>39230</c:v>
                </c:pt>
                <c:pt idx="1396">
                  <c:v>39260</c:v>
                </c:pt>
                <c:pt idx="1397">
                  <c:v>39289</c:v>
                </c:pt>
                <c:pt idx="1398">
                  <c:v>39318</c:v>
                </c:pt>
                <c:pt idx="1399">
                  <c:v>39346</c:v>
                </c:pt>
                <c:pt idx="1400">
                  <c:v>39375</c:v>
                </c:pt>
                <c:pt idx="1401">
                  <c:v>39403</c:v>
                </c:pt>
                <c:pt idx="1402">
                  <c:v>39431</c:v>
                </c:pt>
                <c:pt idx="1403">
                  <c:v>39459</c:v>
                </c:pt>
                <c:pt idx="1404">
                  <c:v>39488</c:v>
                </c:pt>
                <c:pt idx="1405">
                  <c:v>39516</c:v>
                </c:pt>
                <c:pt idx="1406">
                  <c:v>39544</c:v>
                </c:pt>
                <c:pt idx="1407">
                  <c:v>39572</c:v>
                </c:pt>
                <c:pt idx="1408">
                  <c:v>39599</c:v>
                </c:pt>
                <c:pt idx="1409">
                  <c:v>39626</c:v>
                </c:pt>
                <c:pt idx="1410">
                  <c:v>39654</c:v>
                </c:pt>
                <c:pt idx="1411">
                  <c:v>39682</c:v>
                </c:pt>
                <c:pt idx="1412">
                  <c:v>39710</c:v>
                </c:pt>
                <c:pt idx="1413">
                  <c:v>39738</c:v>
                </c:pt>
                <c:pt idx="1414">
                  <c:v>39766</c:v>
                </c:pt>
                <c:pt idx="1415">
                  <c:v>39795</c:v>
                </c:pt>
                <c:pt idx="1416">
                  <c:v>39823</c:v>
                </c:pt>
                <c:pt idx="1417">
                  <c:v>39851</c:v>
                </c:pt>
                <c:pt idx="1418">
                  <c:v>39879</c:v>
                </c:pt>
                <c:pt idx="1419">
                  <c:v>39907</c:v>
                </c:pt>
                <c:pt idx="1420">
                  <c:v>39936</c:v>
                </c:pt>
                <c:pt idx="1421">
                  <c:v>39964</c:v>
                </c:pt>
                <c:pt idx="1422">
                  <c:v>39992</c:v>
                </c:pt>
                <c:pt idx="1423">
                  <c:v>40020</c:v>
                </c:pt>
                <c:pt idx="1424">
                  <c:v>40049</c:v>
                </c:pt>
                <c:pt idx="1425">
                  <c:v>40077</c:v>
                </c:pt>
                <c:pt idx="1426">
                  <c:v>40105</c:v>
                </c:pt>
                <c:pt idx="1427">
                  <c:v>40133</c:v>
                </c:pt>
                <c:pt idx="1428">
                  <c:v>40161</c:v>
                </c:pt>
                <c:pt idx="1429">
                  <c:v>40189</c:v>
                </c:pt>
                <c:pt idx="1430">
                  <c:v>40217</c:v>
                </c:pt>
                <c:pt idx="1431">
                  <c:v>40245</c:v>
                </c:pt>
                <c:pt idx="1432">
                  <c:v>40273</c:v>
                </c:pt>
                <c:pt idx="1433">
                  <c:v>40301</c:v>
                </c:pt>
                <c:pt idx="1434">
                  <c:v>40329</c:v>
                </c:pt>
                <c:pt idx="1435">
                  <c:v>40358</c:v>
                </c:pt>
                <c:pt idx="1436">
                  <c:v>40386</c:v>
                </c:pt>
                <c:pt idx="1437">
                  <c:v>40415</c:v>
                </c:pt>
                <c:pt idx="1438">
                  <c:v>40443</c:v>
                </c:pt>
                <c:pt idx="1439">
                  <c:v>40472</c:v>
                </c:pt>
                <c:pt idx="1440">
                  <c:v>40500</c:v>
                </c:pt>
                <c:pt idx="1441">
                  <c:v>40528</c:v>
                </c:pt>
                <c:pt idx="1442">
                  <c:v>40557</c:v>
                </c:pt>
                <c:pt idx="1443">
                  <c:v>40585</c:v>
                </c:pt>
                <c:pt idx="1444">
                  <c:v>40613</c:v>
                </c:pt>
                <c:pt idx="1445">
                  <c:v>40641</c:v>
                </c:pt>
                <c:pt idx="1446">
                  <c:v>40669</c:v>
                </c:pt>
                <c:pt idx="1447">
                  <c:v>40697</c:v>
                </c:pt>
                <c:pt idx="1448">
                  <c:v>40726</c:v>
                </c:pt>
                <c:pt idx="1449">
                  <c:v>40754</c:v>
                </c:pt>
                <c:pt idx="1450">
                  <c:v>40782</c:v>
                </c:pt>
                <c:pt idx="1451">
                  <c:v>40810</c:v>
                </c:pt>
                <c:pt idx="1452">
                  <c:v>40838</c:v>
                </c:pt>
                <c:pt idx="1453">
                  <c:v>40866</c:v>
                </c:pt>
                <c:pt idx="1454">
                  <c:v>40895</c:v>
                </c:pt>
                <c:pt idx="1455">
                  <c:v>40923</c:v>
                </c:pt>
                <c:pt idx="1456">
                  <c:v>40951</c:v>
                </c:pt>
                <c:pt idx="1457">
                  <c:v>40979</c:v>
                </c:pt>
                <c:pt idx="1458">
                  <c:v>41007</c:v>
                </c:pt>
                <c:pt idx="1459">
                  <c:v>41035</c:v>
                </c:pt>
                <c:pt idx="1460">
                  <c:v>41063</c:v>
                </c:pt>
                <c:pt idx="1461">
                  <c:v>41091</c:v>
                </c:pt>
                <c:pt idx="1462">
                  <c:v>41120</c:v>
                </c:pt>
                <c:pt idx="1463">
                  <c:v>41148</c:v>
                </c:pt>
                <c:pt idx="1464">
                  <c:v>41176</c:v>
                </c:pt>
                <c:pt idx="1465">
                  <c:v>41204</c:v>
                </c:pt>
                <c:pt idx="1466">
                  <c:v>41232</c:v>
                </c:pt>
                <c:pt idx="1467">
                  <c:v>41260</c:v>
                </c:pt>
                <c:pt idx="1468">
                  <c:v>41288</c:v>
                </c:pt>
                <c:pt idx="1469">
                  <c:v>41316</c:v>
                </c:pt>
                <c:pt idx="1470">
                  <c:v>41345</c:v>
                </c:pt>
                <c:pt idx="1471">
                  <c:v>41373</c:v>
                </c:pt>
                <c:pt idx="1472">
                  <c:v>41401</c:v>
                </c:pt>
                <c:pt idx="1473">
                  <c:v>41429</c:v>
                </c:pt>
                <c:pt idx="1474">
                  <c:v>41457</c:v>
                </c:pt>
                <c:pt idx="1475">
                  <c:v>41485</c:v>
                </c:pt>
                <c:pt idx="1476">
                  <c:v>41513</c:v>
                </c:pt>
                <c:pt idx="1477">
                  <c:v>41542</c:v>
                </c:pt>
                <c:pt idx="1478">
                  <c:v>41570</c:v>
                </c:pt>
                <c:pt idx="1479">
                  <c:v>41599</c:v>
                </c:pt>
                <c:pt idx="1480">
                  <c:v>41627</c:v>
                </c:pt>
                <c:pt idx="1481">
                  <c:v>41656</c:v>
                </c:pt>
                <c:pt idx="1482">
                  <c:v>41684</c:v>
                </c:pt>
                <c:pt idx="1483">
                  <c:v>41712</c:v>
                </c:pt>
                <c:pt idx="1484">
                  <c:v>41740</c:v>
                </c:pt>
                <c:pt idx="1485">
                  <c:v>41768</c:v>
                </c:pt>
                <c:pt idx="1486">
                  <c:v>41796</c:v>
                </c:pt>
                <c:pt idx="1487">
                  <c:v>41824</c:v>
                </c:pt>
                <c:pt idx="1488">
                  <c:v>41852</c:v>
                </c:pt>
                <c:pt idx="1489">
                  <c:v>41880</c:v>
                </c:pt>
                <c:pt idx="1490">
                  <c:v>41908</c:v>
                </c:pt>
                <c:pt idx="1491">
                  <c:v>41936</c:v>
                </c:pt>
                <c:pt idx="1492">
                  <c:v>41964</c:v>
                </c:pt>
                <c:pt idx="1493">
                  <c:v>41993</c:v>
                </c:pt>
                <c:pt idx="1494">
                  <c:v>42021</c:v>
                </c:pt>
                <c:pt idx="1495">
                  <c:v>42049</c:v>
                </c:pt>
                <c:pt idx="1496">
                  <c:v>42077</c:v>
                </c:pt>
                <c:pt idx="1497">
                  <c:v>42105</c:v>
                </c:pt>
                <c:pt idx="1498">
                  <c:v>42133</c:v>
                </c:pt>
                <c:pt idx="1499">
                  <c:v>42161</c:v>
                </c:pt>
                <c:pt idx="1500">
                  <c:v>42188</c:v>
                </c:pt>
                <c:pt idx="1501">
                  <c:v>42216</c:v>
                </c:pt>
                <c:pt idx="1502">
                  <c:v>42244</c:v>
                </c:pt>
                <c:pt idx="1503">
                  <c:v>42272</c:v>
                </c:pt>
                <c:pt idx="1504">
                  <c:v>42300</c:v>
                </c:pt>
                <c:pt idx="1505">
                  <c:v>42328</c:v>
                </c:pt>
                <c:pt idx="1506">
                  <c:v>42356</c:v>
                </c:pt>
                <c:pt idx="1507">
                  <c:v>42384</c:v>
                </c:pt>
                <c:pt idx="1508">
                  <c:v>42412</c:v>
                </c:pt>
                <c:pt idx="1509">
                  <c:v>42440</c:v>
                </c:pt>
                <c:pt idx="1510">
                  <c:v>42468</c:v>
                </c:pt>
                <c:pt idx="1511">
                  <c:v>42495</c:v>
                </c:pt>
                <c:pt idx="1512">
                  <c:v>42524</c:v>
                </c:pt>
                <c:pt idx="1513">
                  <c:v>42552</c:v>
                </c:pt>
                <c:pt idx="1514">
                  <c:v>42579</c:v>
                </c:pt>
                <c:pt idx="1515">
                  <c:v>42607</c:v>
                </c:pt>
                <c:pt idx="1516">
                  <c:v>42635</c:v>
                </c:pt>
                <c:pt idx="1517">
                  <c:v>42663</c:v>
                </c:pt>
                <c:pt idx="1518">
                  <c:v>42691</c:v>
                </c:pt>
                <c:pt idx="1519">
                  <c:v>42719</c:v>
                </c:pt>
                <c:pt idx="1520">
                  <c:v>42746</c:v>
                </c:pt>
                <c:pt idx="1521">
                  <c:v>42774</c:v>
                </c:pt>
                <c:pt idx="1522">
                  <c:v>42802</c:v>
                </c:pt>
                <c:pt idx="1523">
                  <c:v>42830</c:v>
                </c:pt>
                <c:pt idx="1524">
                  <c:v>42858</c:v>
                </c:pt>
                <c:pt idx="1525">
                  <c:v>42886</c:v>
                </c:pt>
                <c:pt idx="1526">
                  <c:v>42914</c:v>
                </c:pt>
                <c:pt idx="1527">
                  <c:v>42942</c:v>
                </c:pt>
                <c:pt idx="1528">
                  <c:v>42970</c:v>
                </c:pt>
                <c:pt idx="1529">
                  <c:v>42997</c:v>
                </c:pt>
                <c:pt idx="1530">
                  <c:v>43025</c:v>
                </c:pt>
                <c:pt idx="1531">
                  <c:v>43053</c:v>
                </c:pt>
                <c:pt idx="1532">
                  <c:v>43081</c:v>
                </c:pt>
                <c:pt idx="1533">
                  <c:v>43109</c:v>
                </c:pt>
                <c:pt idx="1534">
                  <c:v>43137</c:v>
                </c:pt>
                <c:pt idx="1535">
                  <c:v>43165</c:v>
                </c:pt>
                <c:pt idx="1536">
                  <c:v>43193</c:v>
                </c:pt>
                <c:pt idx="1537">
                  <c:v>43220</c:v>
                </c:pt>
                <c:pt idx="1538">
                  <c:v>43248</c:v>
                </c:pt>
                <c:pt idx="1539">
                  <c:v>43276</c:v>
                </c:pt>
                <c:pt idx="1540">
                  <c:v>43304</c:v>
                </c:pt>
                <c:pt idx="1541">
                  <c:v>43332</c:v>
                </c:pt>
                <c:pt idx="1542">
                  <c:v>43360</c:v>
                </c:pt>
                <c:pt idx="1543">
                  <c:v>43388</c:v>
                </c:pt>
                <c:pt idx="1544">
                  <c:v>43416</c:v>
                </c:pt>
                <c:pt idx="1545">
                  <c:v>43444</c:v>
                </c:pt>
                <c:pt idx="1546">
                  <c:v>43472</c:v>
                </c:pt>
                <c:pt idx="1547">
                  <c:v>43500</c:v>
                </c:pt>
                <c:pt idx="1548">
                  <c:v>43527</c:v>
                </c:pt>
                <c:pt idx="1549">
                  <c:v>43554</c:v>
                </c:pt>
                <c:pt idx="1550">
                  <c:v>43582</c:v>
                </c:pt>
                <c:pt idx="1551">
                  <c:v>43610</c:v>
                </c:pt>
                <c:pt idx="1552">
                  <c:v>43638</c:v>
                </c:pt>
                <c:pt idx="1553">
                  <c:v>43665</c:v>
                </c:pt>
                <c:pt idx="1554">
                  <c:v>43693</c:v>
                </c:pt>
                <c:pt idx="1555">
                  <c:v>43720</c:v>
                </c:pt>
                <c:pt idx="1556">
                  <c:v>43748</c:v>
                </c:pt>
                <c:pt idx="1557">
                  <c:v>43776</c:v>
                </c:pt>
                <c:pt idx="1558">
                  <c:v>43804</c:v>
                </c:pt>
                <c:pt idx="1559">
                  <c:v>43831</c:v>
                </c:pt>
                <c:pt idx="1560">
                  <c:v>43858</c:v>
                </c:pt>
                <c:pt idx="1561">
                  <c:v>43886</c:v>
                </c:pt>
                <c:pt idx="1562">
                  <c:v>43913</c:v>
                </c:pt>
                <c:pt idx="1563">
                  <c:v>43941</c:v>
                </c:pt>
                <c:pt idx="1564">
                  <c:v>43969</c:v>
                </c:pt>
                <c:pt idx="1565">
                  <c:v>43997</c:v>
                </c:pt>
                <c:pt idx="1566">
                  <c:v>44025</c:v>
                </c:pt>
                <c:pt idx="1567">
                  <c:v>44052</c:v>
                </c:pt>
                <c:pt idx="1568">
                  <c:v>44080</c:v>
                </c:pt>
                <c:pt idx="1569">
                  <c:v>44108</c:v>
                </c:pt>
                <c:pt idx="1570">
                  <c:v>44136</c:v>
                </c:pt>
                <c:pt idx="1571">
                  <c:v>44164</c:v>
                </c:pt>
                <c:pt idx="1572">
                  <c:v>44192</c:v>
                </c:pt>
                <c:pt idx="1573">
                  <c:v>44220</c:v>
                </c:pt>
                <c:pt idx="1574">
                  <c:v>44248</c:v>
                </c:pt>
                <c:pt idx="1575">
                  <c:v>44275</c:v>
                </c:pt>
                <c:pt idx="1576">
                  <c:v>44303</c:v>
                </c:pt>
                <c:pt idx="1577">
                  <c:v>44331</c:v>
                </c:pt>
                <c:pt idx="1578">
                  <c:v>44359</c:v>
                </c:pt>
                <c:pt idx="1579">
                  <c:v>44386</c:v>
                </c:pt>
                <c:pt idx="1580">
                  <c:v>44414</c:v>
                </c:pt>
                <c:pt idx="1581">
                  <c:v>44441</c:v>
                </c:pt>
                <c:pt idx="1582">
                  <c:v>44469</c:v>
                </c:pt>
                <c:pt idx="1583">
                  <c:v>44497</c:v>
                </c:pt>
                <c:pt idx="1584">
                  <c:v>44524</c:v>
                </c:pt>
                <c:pt idx="1585">
                  <c:v>44552</c:v>
                </c:pt>
                <c:pt idx="1586">
                  <c:v>44579</c:v>
                </c:pt>
                <c:pt idx="1587">
                  <c:v>44607</c:v>
                </c:pt>
                <c:pt idx="1588">
                  <c:v>44635</c:v>
                </c:pt>
                <c:pt idx="1589">
                  <c:v>44663</c:v>
                </c:pt>
                <c:pt idx="1590">
                  <c:v>44691</c:v>
                </c:pt>
                <c:pt idx="1591">
                  <c:v>44718</c:v>
                </c:pt>
                <c:pt idx="1592">
                  <c:v>44746</c:v>
                </c:pt>
                <c:pt idx="1593">
                  <c:v>44774</c:v>
                </c:pt>
                <c:pt idx="1594">
                  <c:v>44802</c:v>
                </c:pt>
                <c:pt idx="1595">
                  <c:v>44830</c:v>
                </c:pt>
                <c:pt idx="1596">
                  <c:v>44857</c:v>
                </c:pt>
                <c:pt idx="1597">
                  <c:v>44885</c:v>
                </c:pt>
                <c:pt idx="1598">
                  <c:v>44913</c:v>
                </c:pt>
                <c:pt idx="1599">
                  <c:v>44941</c:v>
                </c:pt>
                <c:pt idx="1600">
                  <c:v>44969</c:v>
                </c:pt>
                <c:pt idx="1601">
                  <c:v>44997</c:v>
                </c:pt>
                <c:pt idx="1602">
                  <c:v>45024</c:v>
                </c:pt>
                <c:pt idx="1603">
                  <c:v>45052</c:v>
                </c:pt>
                <c:pt idx="1604">
                  <c:v>45079</c:v>
                </c:pt>
                <c:pt idx="1605">
                  <c:v>45107</c:v>
                </c:pt>
                <c:pt idx="1606">
                  <c:v>45135</c:v>
                </c:pt>
                <c:pt idx="1607">
                  <c:v>45162</c:v>
                </c:pt>
                <c:pt idx="1608">
                  <c:v>45190</c:v>
                </c:pt>
                <c:pt idx="1609">
                  <c:v>45218</c:v>
                </c:pt>
                <c:pt idx="1610">
                  <c:v>45246</c:v>
                </c:pt>
                <c:pt idx="1611">
                  <c:v>45274</c:v>
                </c:pt>
                <c:pt idx="1612">
                  <c:v>45302</c:v>
                </c:pt>
                <c:pt idx="1613">
                  <c:v>45330</c:v>
                </c:pt>
                <c:pt idx="1614">
                  <c:v>45357</c:v>
                </c:pt>
                <c:pt idx="1615">
                  <c:v>45385</c:v>
                </c:pt>
                <c:pt idx="1616">
                  <c:v>45413</c:v>
                </c:pt>
                <c:pt idx="1617">
                  <c:v>45441</c:v>
                </c:pt>
                <c:pt idx="1618">
                  <c:v>45469</c:v>
                </c:pt>
                <c:pt idx="1619">
                  <c:v>45495</c:v>
                </c:pt>
                <c:pt idx="1620">
                  <c:v>45522</c:v>
                </c:pt>
                <c:pt idx="1621">
                  <c:v>45550</c:v>
                </c:pt>
                <c:pt idx="1622">
                  <c:v>45578</c:v>
                </c:pt>
                <c:pt idx="1623">
                  <c:v>45605</c:v>
                </c:pt>
                <c:pt idx="1624">
                  <c:v>45633</c:v>
                </c:pt>
                <c:pt idx="1625">
                  <c:v>45660</c:v>
                </c:pt>
                <c:pt idx="1626">
                  <c:v>45688</c:v>
                </c:pt>
                <c:pt idx="1627">
                  <c:v>45715</c:v>
                </c:pt>
                <c:pt idx="1628">
                  <c:v>45742</c:v>
                </c:pt>
                <c:pt idx="1629">
                  <c:v>45769</c:v>
                </c:pt>
                <c:pt idx="1630">
                  <c:v>45797</c:v>
                </c:pt>
                <c:pt idx="1631">
                  <c:v>45825</c:v>
                </c:pt>
                <c:pt idx="1632">
                  <c:v>45853</c:v>
                </c:pt>
                <c:pt idx="1633">
                  <c:v>45880</c:v>
                </c:pt>
                <c:pt idx="1634">
                  <c:v>45908</c:v>
                </c:pt>
                <c:pt idx="1635">
                  <c:v>45934</c:v>
                </c:pt>
                <c:pt idx="1636">
                  <c:v>45962</c:v>
                </c:pt>
                <c:pt idx="1637">
                  <c:v>45990</c:v>
                </c:pt>
                <c:pt idx="1638">
                  <c:v>46018</c:v>
                </c:pt>
                <c:pt idx="1639">
                  <c:v>46046</c:v>
                </c:pt>
                <c:pt idx="1640">
                  <c:v>46073</c:v>
                </c:pt>
                <c:pt idx="1641">
                  <c:v>46101</c:v>
                </c:pt>
                <c:pt idx="1642">
                  <c:v>46129</c:v>
                </c:pt>
                <c:pt idx="1643">
                  <c:v>46157</c:v>
                </c:pt>
                <c:pt idx="1644">
                  <c:v>46184</c:v>
                </c:pt>
                <c:pt idx="1645">
                  <c:v>46212</c:v>
                </c:pt>
                <c:pt idx="1646">
                  <c:v>46240</c:v>
                </c:pt>
                <c:pt idx="1647">
                  <c:v>46268</c:v>
                </c:pt>
                <c:pt idx="1648">
                  <c:v>46296</c:v>
                </c:pt>
                <c:pt idx="1649">
                  <c:v>46323</c:v>
                </c:pt>
                <c:pt idx="1650">
                  <c:v>46350</c:v>
                </c:pt>
                <c:pt idx="1651">
                  <c:v>46378</c:v>
                </c:pt>
                <c:pt idx="1652">
                  <c:v>46406</c:v>
                </c:pt>
                <c:pt idx="1653">
                  <c:v>46434</c:v>
                </c:pt>
                <c:pt idx="1654">
                  <c:v>46461</c:v>
                </c:pt>
                <c:pt idx="1655">
                  <c:v>46488</c:v>
                </c:pt>
                <c:pt idx="1656">
                  <c:v>46516</c:v>
                </c:pt>
                <c:pt idx="1657">
                  <c:v>46544</c:v>
                </c:pt>
                <c:pt idx="1658">
                  <c:v>46571</c:v>
                </c:pt>
                <c:pt idx="1659">
                  <c:v>46598</c:v>
                </c:pt>
                <c:pt idx="1660">
                  <c:v>46626</c:v>
                </c:pt>
                <c:pt idx="1661">
                  <c:v>46653</c:v>
                </c:pt>
                <c:pt idx="1662">
                  <c:v>46680</c:v>
                </c:pt>
                <c:pt idx="1663">
                  <c:v>46707</c:v>
                </c:pt>
                <c:pt idx="1664">
                  <c:v>46735</c:v>
                </c:pt>
                <c:pt idx="1665">
                  <c:v>46762</c:v>
                </c:pt>
                <c:pt idx="1666">
                  <c:v>46790</c:v>
                </c:pt>
                <c:pt idx="1667">
                  <c:v>46818</c:v>
                </c:pt>
                <c:pt idx="1668">
                  <c:v>46845</c:v>
                </c:pt>
                <c:pt idx="1669">
                  <c:v>46873</c:v>
                </c:pt>
                <c:pt idx="1670">
                  <c:v>46900</c:v>
                </c:pt>
                <c:pt idx="1671">
                  <c:v>46927</c:v>
                </c:pt>
                <c:pt idx="1672">
                  <c:v>46955</c:v>
                </c:pt>
                <c:pt idx="1673">
                  <c:v>46983</c:v>
                </c:pt>
                <c:pt idx="1674">
                  <c:v>47010</c:v>
                </c:pt>
                <c:pt idx="1675">
                  <c:v>47037</c:v>
                </c:pt>
                <c:pt idx="1676">
                  <c:v>47065</c:v>
                </c:pt>
                <c:pt idx="1677">
                  <c:v>47093</c:v>
                </c:pt>
                <c:pt idx="1678">
                  <c:v>47121</c:v>
                </c:pt>
                <c:pt idx="1679">
                  <c:v>47148</c:v>
                </c:pt>
                <c:pt idx="1680">
                  <c:v>47175</c:v>
                </c:pt>
                <c:pt idx="1681">
                  <c:v>47203</c:v>
                </c:pt>
                <c:pt idx="1682">
                  <c:v>47230</c:v>
                </c:pt>
                <c:pt idx="1683">
                  <c:v>47258</c:v>
                </c:pt>
                <c:pt idx="1684">
                  <c:v>47286</c:v>
                </c:pt>
                <c:pt idx="1685">
                  <c:v>47314</c:v>
                </c:pt>
                <c:pt idx="1686">
                  <c:v>47342</c:v>
                </c:pt>
                <c:pt idx="1687">
                  <c:v>47370</c:v>
                </c:pt>
                <c:pt idx="1688">
                  <c:v>47397</c:v>
                </c:pt>
                <c:pt idx="1689">
                  <c:v>47425</c:v>
                </c:pt>
                <c:pt idx="1690">
                  <c:v>47454</c:v>
                </c:pt>
                <c:pt idx="1691">
                  <c:v>47481</c:v>
                </c:pt>
                <c:pt idx="1692">
                  <c:v>47509</c:v>
                </c:pt>
                <c:pt idx="1693">
                  <c:v>47537</c:v>
                </c:pt>
                <c:pt idx="1694">
                  <c:v>47565</c:v>
                </c:pt>
                <c:pt idx="1695">
                  <c:v>47593</c:v>
                </c:pt>
                <c:pt idx="1696">
                  <c:v>47621</c:v>
                </c:pt>
                <c:pt idx="1697">
                  <c:v>47649</c:v>
                </c:pt>
                <c:pt idx="1698">
                  <c:v>47677</c:v>
                </c:pt>
                <c:pt idx="1699">
                  <c:v>47704</c:v>
                </c:pt>
                <c:pt idx="1700">
                  <c:v>47732</c:v>
                </c:pt>
                <c:pt idx="1701">
                  <c:v>47760</c:v>
                </c:pt>
                <c:pt idx="1702">
                  <c:v>47788</c:v>
                </c:pt>
                <c:pt idx="1703">
                  <c:v>47816</c:v>
                </c:pt>
                <c:pt idx="1704">
                  <c:v>47844</c:v>
                </c:pt>
                <c:pt idx="1705">
                  <c:v>47871</c:v>
                </c:pt>
                <c:pt idx="1706">
                  <c:v>47900</c:v>
                </c:pt>
                <c:pt idx="1707">
                  <c:v>47927</c:v>
                </c:pt>
                <c:pt idx="1708">
                  <c:v>47955</c:v>
                </c:pt>
                <c:pt idx="1709">
                  <c:v>47983</c:v>
                </c:pt>
                <c:pt idx="1710">
                  <c:v>48011</c:v>
                </c:pt>
                <c:pt idx="1711">
                  <c:v>48039</c:v>
                </c:pt>
                <c:pt idx="1712">
                  <c:v>48066</c:v>
                </c:pt>
                <c:pt idx="1713">
                  <c:v>48094</c:v>
                </c:pt>
                <c:pt idx="1714">
                  <c:v>48121</c:v>
                </c:pt>
                <c:pt idx="1715">
                  <c:v>48148</c:v>
                </c:pt>
                <c:pt idx="1716">
                  <c:v>48175</c:v>
                </c:pt>
                <c:pt idx="1717">
                  <c:v>48203</c:v>
                </c:pt>
                <c:pt idx="1718">
                  <c:v>48231</c:v>
                </c:pt>
                <c:pt idx="1719">
                  <c:v>48258</c:v>
                </c:pt>
                <c:pt idx="1720">
                  <c:v>48286</c:v>
                </c:pt>
                <c:pt idx="1721">
                  <c:v>48313</c:v>
                </c:pt>
                <c:pt idx="1722">
                  <c:v>48341</c:v>
                </c:pt>
                <c:pt idx="1723">
                  <c:v>48369</c:v>
                </c:pt>
                <c:pt idx="1724">
                  <c:v>48397</c:v>
                </c:pt>
                <c:pt idx="1725">
                  <c:v>48424</c:v>
                </c:pt>
                <c:pt idx="1726">
                  <c:v>48452</c:v>
                </c:pt>
                <c:pt idx="1727">
                  <c:v>48480</c:v>
                </c:pt>
                <c:pt idx="1728">
                  <c:v>48508</c:v>
                </c:pt>
                <c:pt idx="1729">
                  <c:v>48536</c:v>
                </c:pt>
                <c:pt idx="1730">
                  <c:v>48564</c:v>
                </c:pt>
                <c:pt idx="1731">
                  <c:v>48591</c:v>
                </c:pt>
                <c:pt idx="1732">
                  <c:v>48619</c:v>
                </c:pt>
                <c:pt idx="1733">
                  <c:v>48647</c:v>
                </c:pt>
                <c:pt idx="1734">
                  <c:v>48675</c:v>
                </c:pt>
                <c:pt idx="1735">
                  <c:v>48703</c:v>
                </c:pt>
                <c:pt idx="1736">
                  <c:v>48730</c:v>
                </c:pt>
                <c:pt idx="1737">
                  <c:v>48758</c:v>
                </c:pt>
                <c:pt idx="1738">
                  <c:v>48785</c:v>
                </c:pt>
                <c:pt idx="1739">
                  <c:v>48812</c:v>
                </c:pt>
                <c:pt idx="1740">
                  <c:v>48839</c:v>
                </c:pt>
                <c:pt idx="1741">
                  <c:v>48867</c:v>
                </c:pt>
                <c:pt idx="1742">
                  <c:v>48894</c:v>
                </c:pt>
                <c:pt idx="1743">
                  <c:v>48922</c:v>
                </c:pt>
                <c:pt idx="1744">
                  <c:v>48950</c:v>
                </c:pt>
                <c:pt idx="1745">
                  <c:v>48978</c:v>
                </c:pt>
                <c:pt idx="1746">
                  <c:v>49005</c:v>
                </c:pt>
                <c:pt idx="1747">
                  <c:v>49033</c:v>
                </c:pt>
                <c:pt idx="1748">
                  <c:v>49061</c:v>
                </c:pt>
                <c:pt idx="1749">
                  <c:v>49089</c:v>
                </c:pt>
                <c:pt idx="1750">
                  <c:v>49116</c:v>
                </c:pt>
                <c:pt idx="1751">
                  <c:v>49144</c:v>
                </c:pt>
                <c:pt idx="1752">
                  <c:v>49172</c:v>
                </c:pt>
                <c:pt idx="1753">
                  <c:v>49199</c:v>
                </c:pt>
                <c:pt idx="1754">
                  <c:v>49227</c:v>
                </c:pt>
                <c:pt idx="1755">
                  <c:v>49254</c:v>
                </c:pt>
                <c:pt idx="1756">
                  <c:v>49282</c:v>
                </c:pt>
                <c:pt idx="1757">
                  <c:v>49310</c:v>
                </c:pt>
                <c:pt idx="1758">
                  <c:v>49338</c:v>
                </c:pt>
                <c:pt idx="1759">
                  <c:v>49365</c:v>
                </c:pt>
                <c:pt idx="1760">
                  <c:v>49392</c:v>
                </c:pt>
                <c:pt idx="1761">
                  <c:v>49419</c:v>
                </c:pt>
                <c:pt idx="1762">
                  <c:v>49447</c:v>
                </c:pt>
                <c:pt idx="1763">
                  <c:v>49474</c:v>
                </c:pt>
                <c:pt idx="1764">
                  <c:v>49501</c:v>
                </c:pt>
                <c:pt idx="1765">
                  <c:v>49528</c:v>
                </c:pt>
                <c:pt idx="1766">
                  <c:v>49556</c:v>
                </c:pt>
                <c:pt idx="1767">
                  <c:v>49584</c:v>
                </c:pt>
                <c:pt idx="1768">
                  <c:v>49612</c:v>
                </c:pt>
                <c:pt idx="1769">
                  <c:v>49639</c:v>
                </c:pt>
                <c:pt idx="1770">
                  <c:v>49667</c:v>
                </c:pt>
                <c:pt idx="1771">
                  <c:v>49695</c:v>
                </c:pt>
                <c:pt idx="1772">
                  <c:v>49722</c:v>
                </c:pt>
                <c:pt idx="1773">
                  <c:v>49749</c:v>
                </c:pt>
                <c:pt idx="1774">
                  <c:v>49776</c:v>
                </c:pt>
                <c:pt idx="1775">
                  <c:v>49803</c:v>
                </c:pt>
                <c:pt idx="1776">
                  <c:v>49831</c:v>
                </c:pt>
                <c:pt idx="1777">
                  <c:v>49859</c:v>
                </c:pt>
                <c:pt idx="1778">
                  <c:v>49887</c:v>
                </c:pt>
                <c:pt idx="1779">
                  <c:v>49915</c:v>
                </c:pt>
                <c:pt idx="1780">
                  <c:v>49942</c:v>
                </c:pt>
                <c:pt idx="1781">
                  <c:v>49970</c:v>
                </c:pt>
                <c:pt idx="1782">
                  <c:v>49998</c:v>
                </c:pt>
                <c:pt idx="1783">
                  <c:v>50025</c:v>
                </c:pt>
                <c:pt idx="1784">
                  <c:v>50053</c:v>
                </c:pt>
                <c:pt idx="1785">
                  <c:v>50081</c:v>
                </c:pt>
                <c:pt idx="1786">
                  <c:v>50107</c:v>
                </c:pt>
                <c:pt idx="1787">
                  <c:v>50135</c:v>
                </c:pt>
                <c:pt idx="1788">
                  <c:v>50163</c:v>
                </c:pt>
                <c:pt idx="1789">
                  <c:v>50190</c:v>
                </c:pt>
                <c:pt idx="1790">
                  <c:v>50217</c:v>
                </c:pt>
                <c:pt idx="1791">
                  <c:v>50245</c:v>
                </c:pt>
                <c:pt idx="1792">
                  <c:v>50273</c:v>
                </c:pt>
                <c:pt idx="1793">
                  <c:v>50301</c:v>
                </c:pt>
                <c:pt idx="1794">
                  <c:v>50329</c:v>
                </c:pt>
                <c:pt idx="1795">
                  <c:v>50355</c:v>
                </c:pt>
                <c:pt idx="1796">
                  <c:v>50383</c:v>
                </c:pt>
                <c:pt idx="1797">
                  <c:v>50410</c:v>
                </c:pt>
                <c:pt idx="1798">
                  <c:v>50438</c:v>
                </c:pt>
                <c:pt idx="1799">
                  <c:v>50465</c:v>
                </c:pt>
                <c:pt idx="1800">
                  <c:v>50492</c:v>
                </c:pt>
                <c:pt idx="1801">
                  <c:v>50520</c:v>
                </c:pt>
                <c:pt idx="1802">
                  <c:v>50548</c:v>
                </c:pt>
                <c:pt idx="1803">
                  <c:v>50575</c:v>
                </c:pt>
                <c:pt idx="1804">
                  <c:v>50603</c:v>
                </c:pt>
                <c:pt idx="1805">
                  <c:v>50631</c:v>
                </c:pt>
                <c:pt idx="1806">
                  <c:v>50658</c:v>
                </c:pt>
                <c:pt idx="1807">
                  <c:v>50685</c:v>
                </c:pt>
                <c:pt idx="1808">
                  <c:v>50713</c:v>
                </c:pt>
                <c:pt idx="1809">
                  <c:v>50741</c:v>
                </c:pt>
                <c:pt idx="1810">
                  <c:v>50769</c:v>
                </c:pt>
                <c:pt idx="1811">
                  <c:v>50796</c:v>
                </c:pt>
                <c:pt idx="1812">
                  <c:v>50823</c:v>
                </c:pt>
                <c:pt idx="1813">
                  <c:v>50851</c:v>
                </c:pt>
                <c:pt idx="1814">
                  <c:v>50879</c:v>
                </c:pt>
                <c:pt idx="1815">
                  <c:v>50906</c:v>
                </c:pt>
                <c:pt idx="1816">
                  <c:v>50934</c:v>
                </c:pt>
                <c:pt idx="1817">
                  <c:v>50961</c:v>
                </c:pt>
                <c:pt idx="1818">
                  <c:v>50988</c:v>
                </c:pt>
                <c:pt idx="1819">
                  <c:v>51016</c:v>
                </c:pt>
                <c:pt idx="1820">
                  <c:v>51043</c:v>
                </c:pt>
                <c:pt idx="1821">
                  <c:v>51071</c:v>
                </c:pt>
                <c:pt idx="1822">
                  <c:v>51098</c:v>
                </c:pt>
                <c:pt idx="1823">
                  <c:v>51126</c:v>
                </c:pt>
                <c:pt idx="1824">
                  <c:v>51153</c:v>
                </c:pt>
                <c:pt idx="1825">
                  <c:v>51180</c:v>
                </c:pt>
                <c:pt idx="1826">
                  <c:v>51208</c:v>
                </c:pt>
                <c:pt idx="1827">
                  <c:v>51236</c:v>
                </c:pt>
                <c:pt idx="1828">
                  <c:v>51264</c:v>
                </c:pt>
                <c:pt idx="1829">
                  <c:v>51292</c:v>
                </c:pt>
                <c:pt idx="1830">
                  <c:v>51320</c:v>
                </c:pt>
                <c:pt idx="1831">
                  <c:v>51347</c:v>
                </c:pt>
                <c:pt idx="1832">
                  <c:v>51375</c:v>
                </c:pt>
                <c:pt idx="1833">
                  <c:v>51403</c:v>
                </c:pt>
                <c:pt idx="1834">
                  <c:v>51431</c:v>
                </c:pt>
                <c:pt idx="1835">
                  <c:v>51458</c:v>
                </c:pt>
                <c:pt idx="1836">
                  <c:v>51485</c:v>
                </c:pt>
                <c:pt idx="1837">
                  <c:v>51513</c:v>
                </c:pt>
                <c:pt idx="1838">
                  <c:v>51541</c:v>
                </c:pt>
                <c:pt idx="1839">
                  <c:v>51569</c:v>
                </c:pt>
                <c:pt idx="1840">
                  <c:v>51596</c:v>
                </c:pt>
                <c:pt idx="1841">
                  <c:v>51624</c:v>
                </c:pt>
                <c:pt idx="1842">
                  <c:v>51652</c:v>
                </c:pt>
                <c:pt idx="1843">
                  <c:v>51680</c:v>
                </c:pt>
                <c:pt idx="1844">
                  <c:v>51707</c:v>
                </c:pt>
                <c:pt idx="1845">
                  <c:v>51734</c:v>
                </c:pt>
                <c:pt idx="1846">
                  <c:v>51763</c:v>
                </c:pt>
                <c:pt idx="1847">
                  <c:v>51791</c:v>
                </c:pt>
                <c:pt idx="1848">
                  <c:v>51820</c:v>
                </c:pt>
                <c:pt idx="1849">
                  <c:v>51848</c:v>
                </c:pt>
                <c:pt idx="1850">
                  <c:v>51876</c:v>
                </c:pt>
                <c:pt idx="1851">
                  <c:v>51905</c:v>
                </c:pt>
                <c:pt idx="1852">
                  <c:v>51933</c:v>
                </c:pt>
                <c:pt idx="1853">
                  <c:v>51962</c:v>
                </c:pt>
                <c:pt idx="1854">
                  <c:v>51990</c:v>
                </c:pt>
                <c:pt idx="1855">
                  <c:v>52019</c:v>
                </c:pt>
                <c:pt idx="1856">
                  <c:v>52047</c:v>
                </c:pt>
                <c:pt idx="1857">
                  <c:v>52075</c:v>
                </c:pt>
                <c:pt idx="1858">
                  <c:v>52104</c:v>
                </c:pt>
                <c:pt idx="1859">
                  <c:v>52132</c:v>
                </c:pt>
                <c:pt idx="1860">
                  <c:v>52160</c:v>
                </c:pt>
                <c:pt idx="1861">
                  <c:v>52189</c:v>
                </c:pt>
                <c:pt idx="1862">
                  <c:v>52217</c:v>
                </c:pt>
                <c:pt idx="1863">
                  <c:v>52245</c:v>
                </c:pt>
                <c:pt idx="1864">
                  <c:v>52274</c:v>
                </c:pt>
                <c:pt idx="1865">
                  <c:v>52302</c:v>
                </c:pt>
                <c:pt idx="1866">
                  <c:v>52331</c:v>
                </c:pt>
                <c:pt idx="1867">
                  <c:v>52359</c:v>
                </c:pt>
                <c:pt idx="1868">
                  <c:v>52387</c:v>
                </c:pt>
                <c:pt idx="1869">
                  <c:v>52416</c:v>
                </c:pt>
                <c:pt idx="1870">
                  <c:v>52445</c:v>
                </c:pt>
                <c:pt idx="1871">
                  <c:v>52473</c:v>
                </c:pt>
                <c:pt idx="1872">
                  <c:v>52501</c:v>
                </c:pt>
                <c:pt idx="1873">
                  <c:v>52530</c:v>
                </c:pt>
                <c:pt idx="1874">
                  <c:v>52559</c:v>
                </c:pt>
                <c:pt idx="1875">
                  <c:v>52588</c:v>
                </c:pt>
                <c:pt idx="1876">
                  <c:v>52618</c:v>
                </c:pt>
                <c:pt idx="1877">
                  <c:v>52648</c:v>
                </c:pt>
                <c:pt idx="1878">
                  <c:v>52677</c:v>
                </c:pt>
                <c:pt idx="1879">
                  <c:v>52707</c:v>
                </c:pt>
                <c:pt idx="1880">
                  <c:v>52735</c:v>
                </c:pt>
                <c:pt idx="1881">
                  <c:v>52763</c:v>
                </c:pt>
                <c:pt idx="1882">
                  <c:v>52791</c:v>
                </c:pt>
                <c:pt idx="1883">
                  <c:v>52820</c:v>
                </c:pt>
                <c:pt idx="1884">
                  <c:v>52848</c:v>
                </c:pt>
                <c:pt idx="1885">
                  <c:v>52876</c:v>
                </c:pt>
                <c:pt idx="1886">
                  <c:v>52904</c:v>
                </c:pt>
                <c:pt idx="1887">
                  <c:v>52933</c:v>
                </c:pt>
                <c:pt idx="1888">
                  <c:v>52961</c:v>
                </c:pt>
                <c:pt idx="1889">
                  <c:v>52989</c:v>
                </c:pt>
                <c:pt idx="1890">
                  <c:v>53016</c:v>
                </c:pt>
                <c:pt idx="1891">
                  <c:v>53045</c:v>
                </c:pt>
                <c:pt idx="1892">
                  <c:v>53073</c:v>
                </c:pt>
                <c:pt idx="1893">
                  <c:v>53101</c:v>
                </c:pt>
                <c:pt idx="1894">
                  <c:v>53129</c:v>
                </c:pt>
                <c:pt idx="1895">
                  <c:v>53157</c:v>
                </c:pt>
                <c:pt idx="1896">
                  <c:v>53186</c:v>
                </c:pt>
                <c:pt idx="1897">
                  <c:v>53214</c:v>
                </c:pt>
                <c:pt idx="1898">
                  <c:v>53242</c:v>
                </c:pt>
                <c:pt idx="1899">
                  <c:v>53271</c:v>
                </c:pt>
                <c:pt idx="1900">
                  <c:v>53299</c:v>
                </c:pt>
                <c:pt idx="1901">
                  <c:v>53328</c:v>
                </c:pt>
                <c:pt idx="1902">
                  <c:v>53356</c:v>
                </c:pt>
                <c:pt idx="1903">
                  <c:v>53385</c:v>
                </c:pt>
                <c:pt idx="1904">
                  <c:v>53413</c:v>
                </c:pt>
                <c:pt idx="1905">
                  <c:v>53441</c:v>
                </c:pt>
                <c:pt idx="1906">
                  <c:v>53470</c:v>
                </c:pt>
                <c:pt idx="1907">
                  <c:v>53498</c:v>
                </c:pt>
                <c:pt idx="1908">
                  <c:v>53526</c:v>
                </c:pt>
                <c:pt idx="1909">
                  <c:v>53555</c:v>
                </c:pt>
                <c:pt idx="1910">
                  <c:v>53583</c:v>
                </c:pt>
                <c:pt idx="1911">
                  <c:v>53612</c:v>
                </c:pt>
                <c:pt idx="1912">
                  <c:v>53640</c:v>
                </c:pt>
                <c:pt idx="1913">
                  <c:v>53668</c:v>
                </c:pt>
                <c:pt idx="1914">
                  <c:v>53697</c:v>
                </c:pt>
                <c:pt idx="1915">
                  <c:v>53726</c:v>
                </c:pt>
                <c:pt idx="1916">
                  <c:v>53755</c:v>
                </c:pt>
                <c:pt idx="1917">
                  <c:v>53784</c:v>
                </c:pt>
                <c:pt idx="1918">
                  <c:v>53813</c:v>
                </c:pt>
                <c:pt idx="1919">
                  <c:v>53842</c:v>
                </c:pt>
                <c:pt idx="1920">
                  <c:v>53872</c:v>
                </c:pt>
                <c:pt idx="1921">
                  <c:v>53900</c:v>
                </c:pt>
                <c:pt idx="1922">
                  <c:v>53929</c:v>
                </c:pt>
                <c:pt idx="1923">
                  <c:v>53957</c:v>
                </c:pt>
                <c:pt idx="1924">
                  <c:v>53985</c:v>
                </c:pt>
                <c:pt idx="1925">
                  <c:v>54014</c:v>
                </c:pt>
                <c:pt idx="1926">
                  <c:v>54042</c:v>
                </c:pt>
                <c:pt idx="1927">
                  <c:v>54070</c:v>
                </c:pt>
                <c:pt idx="1928">
                  <c:v>54098</c:v>
                </c:pt>
                <c:pt idx="1929">
                  <c:v>54126</c:v>
                </c:pt>
                <c:pt idx="1930">
                  <c:v>54155</c:v>
                </c:pt>
                <c:pt idx="1931">
                  <c:v>54183</c:v>
                </c:pt>
                <c:pt idx="1932">
                  <c:v>54211</c:v>
                </c:pt>
                <c:pt idx="1933">
                  <c:v>54239</c:v>
                </c:pt>
                <c:pt idx="1934">
                  <c:v>54268</c:v>
                </c:pt>
                <c:pt idx="1935">
                  <c:v>54296</c:v>
                </c:pt>
                <c:pt idx="1936">
                  <c:v>54324</c:v>
                </c:pt>
                <c:pt idx="1937">
                  <c:v>54352</c:v>
                </c:pt>
                <c:pt idx="1938">
                  <c:v>54381</c:v>
                </c:pt>
                <c:pt idx="1939">
                  <c:v>54409</c:v>
                </c:pt>
                <c:pt idx="1940">
                  <c:v>54437</c:v>
                </c:pt>
                <c:pt idx="1941">
                  <c:v>54465</c:v>
                </c:pt>
                <c:pt idx="1942">
                  <c:v>54494</c:v>
                </c:pt>
                <c:pt idx="1943">
                  <c:v>54522</c:v>
                </c:pt>
                <c:pt idx="1944">
                  <c:v>54550</c:v>
                </c:pt>
                <c:pt idx="1945">
                  <c:v>54578</c:v>
                </c:pt>
                <c:pt idx="1946">
                  <c:v>54607</c:v>
                </c:pt>
                <c:pt idx="1947">
                  <c:v>54635</c:v>
                </c:pt>
                <c:pt idx="1948">
                  <c:v>54663</c:v>
                </c:pt>
                <c:pt idx="1949">
                  <c:v>54691</c:v>
                </c:pt>
                <c:pt idx="1950">
                  <c:v>54719</c:v>
                </c:pt>
                <c:pt idx="1951">
                  <c:v>54748</c:v>
                </c:pt>
                <c:pt idx="1952">
                  <c:v>54776</c:v>
                </c:pt>
                <c:pt idx="1953">
                  <c:v>54804</c:v>
                </c:pt>
                <c:pt idx="1954">
                  <c:v>54832</c:v>
                </c:pt>
                <c:pt idx="1955">
                  <c:v>54861</c:v>
                </c:pt>
                <c:pt idx="1956">
                  <c:v>54888</c:v>
                </c:pt>
                <c:pt idx="1957">
                  <c:v>54917</c:v>
                </c:pt>
                <c:pt idx="1958">
                  <c:v>54946</c:v>
                </c:pt>
                <c:pt idx="1959">
                  <c:v>54976</c:v>
                </c:pt>
                <c:pt idx="1960">
                  <c:v>55005</c:v>
                </c:pt>
                <c:pt idx="1961">
                  <c:v>55035</c:v>
                </c:pt>
                <c:pt idx="1962">
                  <c:v>55064</c:v>
                </c:pt>
                <c:pt idx="1963">
                  <c:v>55092</c:v>
                </c:pt>
                <c:pt idx="1964">
                  <c:v>55120</c:v>
                </c:pt>
                <c:pt idx="1965">
                  <c:v>55148</c:v>
                </c:pt>
                <c:pt idx="1966">
                  <c:v>55177</c:v>
                </c:pt>
                <c:pt idx="1967">
                  <c:v>55205</c:v>
                </c:pt>
                <c:pt idx="1968">
                  <c:v>55233</c:v>
                </c:pt>
                <c:pt idx="1969">
                  <c:v>55262</c:v>
                </c:pt>
                <c:pt idx="1970">
                  <c:v>55290</c:v>
                </c:pt>
                <c:pt idx="1971">
                  <c:v>55319</c:v>
                </c:pt>
                <c:pt idx="1972">
                  <c:v>55347</c:v>
                </c:pt>
                <c:pt idx="1973">
                  <c:v>55375</c:v>
                </c:pt>
                <c:pt idx="1974">
                  <c:v>55403</c:v>
                </c:pt>
                <c:pt idx="1975">
                  <c:v>55432</c:v>
                </c:pt>
                <c:pt idx="1976">
                  <c:v>55460</c:v>
                </c:pt>
                <c:pt idx="1977">
                  <c:v>55488</c:v>
                </c:pt>
                <c:pt idx="1978">
                  <c:v>55517</c:v>
                </c:pt>
                <c:pt idx="1979">
                  <c:v>55545</c:v>
                </c:pt>
                <c:pt idx="1980">
                  <c:v>55573</c:v>
                </c:pt>
                <c:pt idx="1981">
                  <c:v>55601</c:v>
                </c:pt>
                <c:pt idx="1982">
                  <c:v>55630</c:v>
                </c:pt>
                <c:pt idx="1983">
                  <c:v>55658</c:v>
                </c:pt>
                <c:pt idx="1984">
                  <c:v>55686</c:v>
                </c:pt>
                <c:pt idx="1985">
                  <c:v>55714</c:v>
                </c:pt>
                <c:pt idx="1986">
                  <c:v>55743</c:v>
                </c:pt>
                <c:pt idx="1987">
                  <c:v>55771</c:v>
                </c:pt>
                <c:pt idx="1988">
                  <c:v>55799</c:v>
                </c:pt>
                <c:pt idx="1989">
                  <c:v>55827</c:v>
                </c:pt>
                <c:pt idx="1990">
                  <c:v>55856</c:v>
                </c:pt>
                <c:pt idx="1991">
                  <c:v>55884</c:v>
                </c:pt>
                <c:pt idx="1992">
                  <c:v>55912</c:v>
                </c:pt>
                <c:pt idx="1993">
                  <c:v>55941</c:v>
                </c:pt>
                <c:pt idx="1994">
                  <c:v>55969</c:v>
                </c:pt>
                <c:pt idx="1995">
                  <c:v>55997</c:v>
                </c:pt>
                <c:pt idx="1996">
                  <c:v>56025</c:v>
                </c:pt>
                <c:pt idx="1997">
                  <c:v>56054</c:v>
                </c:pt>
                <c:pt idx="1998">
                  <c:v>56083</c:v>
                </c:pt>
                <c:pt idx="1999">
                  <c:v>56113</c:v>
                </c:pt>
                <c:pt idx="2000">
                  <c:v>56142</c:v>
                </c:pt>
                <c:pt idx="2001">
                  <c:v>56171</c:v>
                </c:pt>
                <c:pt idx="2002">
                  <c:v>56199</c:v>
                </c:pt>
                <c:pt idx="2003">
                  <c:v>56227</c:v>
                </c:pt>
                <c:pt idx="2004">
                  <c:v>56255</c:v>
                </c:pt>
                <c:pt idx="2005">
                  <c:v>56283</c:v>
                </c:pt>
                <c:pt idx="2006">
                  <c:v>56311</c:v>
                </c:pt>
                <c:pt idx="2007">
                  <c:v>56339</c:v>
                </c:pt>
                <c:pt idx="2008">
                  <c:v>56367</c:v>
                </c:pt>
                <c:pt idx="2009">
                  <c:v>56396</c:v>
                </c:pt>
                <c:pt idx="2010">
                  <c:v>56424</c:v>
                </c:pt>
                <c:pt idx="2011">
                  <c:v>56452</c:v>
                </c:pt>
                <c:pt idx="2012">
                  <c:v>56480</c:v>
                </c:pt>
                <c:pt idx="2013">
                  <c:v>56508</c:v>
                </c:pt>
                <c:pt idx="2014">
                  <c:v>56536</c:v>
                </c:pt>
                <c:pt idx="2015">
                  <c:v>56564</c:v>
                </c:pt>
                <c:pt idx="2016">
                  <c:v>56593</c:v>
                </c:pt>
                <c:pt idx="2017">
                  <c:v>56621</c:v>
                </c:pt>
                <c:pt idx="2018">
                  <c:v>56649</c:v>
                </c:pt>
                <c:pt idx="2019">
                  <c:v>56677</c:v>
                </c:pt>
                <c:pt idx="2020">
                  <c:v>56705</c:v>
                </c:pt>
                <c:pt idx="2021">
                  <c:v>56733</c:v>
                </c:pt>
                <c:pt idx="2022">
                  <c:v>56762</c:v>
                </c:pt>
                <c:pt idx="2023">
                  <c:v>56790</c:v>
                </c:pt>
                <c:pt idx="2024">
                  <c:v>56818</c:v>
                </c:pt>
                <c:pt idx="2025">
                  <c:v>56846</c:v>
                </c:pt>
                <c:pt idx="2026">
                  <c:v>56874</c:v>
                </c:pt>
                <c:pt idx="2027">
                  <c:v>56902</c:v>
                </c:pt>
                <c:pt idx="2028">
                  <c:v>56930</c:v>
                </c:pt>
                <c:pt idx="2029">
                  <c:v>56958</c:v>
                </c:pt>
                <c:pt idx="2030">
                  <c:v>56987</c:v>
                </c:pt>
                <c:pt idx="2031">
                  <c:v>57015</c:v>
                </c:pt>
                <c:pt idx="2032">
                  <c:v>57043</c:v>
                </c:pt>
                <c:pt idx="2033">
                  <c:v>57071</c:v>
                </c:pt>
                <c:pt idx="2034">
                  <c:v>57099</c:v>
                </c:pt>
                <c:pt idx="2035">
                  <c:v>57128</c:v>
                </c:pt>
                <c:pt idx="2036">
                  <c:v>57156</c:v>
                </c:pt>
                <c:pt idx="2037">
                  <c:v>57184</c:v>
                </c:pt>
                <c:pt idx="2038">
                  <c:v>57212</c:v>
                </c:pt>
                <c:pt idx="2039">
                  <c:v>57240</c:v>
                </c:pt>
                <c:pt idx="2040">
                  <c:v>57269</c:v>
                </c:pt>
                <c:pt idx="2041">
                  <c:v>57298</c:v>
                </c:pt>
                <c:pt idx="2042">
                  <c:v>57326</c:v>
                </c:pt>
                <c:pt idx="2043">
                  <c:v>57354</c:v>
                </c:pt>
                <c:pt idx="2044">
                  <c:v>57382</c:v>
                </c:pt>
                <c:pt idx="2045">
                  <c:v>57410</c:v>
                </c:pt>
                <c:pt idx="2046">
                  <c:v>57439</c:v>
                </c:pt>
                <c:pt idx="2047">
                  <c:v>57467</c:v>
                </c:pt>
                <c:pt idx="2048">
                  <c:v>57495</c:v>
                </c:pt>
                <c:pt idx="2049">
                  <c:v>57523</c:v>
                </c:pt>
                <c:pt idx="2050">
                  <c:v>57551</c:v>
                </c:pt>
                <c:pt idx="2051">
                  <c:v>57579</c:v>
                </c:pt>
                <c:pt idx="2052">
                  <c:v>57607</c:v>
                </c:pt>
                <c:pt idx="2053">
                  <c:v>57635</c:v>
                </c:pt>
                <c:pt idx="2054">
                  <c:v>57663</c:v>
                </c:pt>
                <c:pt idx="2055">
                  <c:v>57691</c:v>
                </c:pt>
                <c:pt idx="2056">
                  <c:v>57719</c:v>
                </c:pt>
                <c:pt idx="2057">
                  <c:v>57747</c:v>
                </c:pt>
                <c:pt idx="2058">
                  <c:v>57775</c:v>
                </c:pt>
                <c:pt idx="2059">
                  <c:v>57803</c:v>
                </c:pt>
                <c:pt idx="2060">
                  <c:v>57831</c:v>
                </c:pt>
                <c:pt idx="2061">
                  <c:v>57860</c:v>
                </c:pt>
                <c:pt idx="2062">
                  <c:v>57888</c:v>
                </c:pt>
                <c:pt idx="2063">
                  <c:v>57916</c:v>
                </c:pt>
                <c:pt idx="2064">
                  <c:v>57944</c:v>
                </c:pt>
                <c:pt idx="2065">
                  <c:v>57972</c:v>
                </c:pt>
                <c:pt idx="2066">
                  <c:v>58000</c:v>
                </c:pt>
                <c:pt idx="2067">
                  <c:v>58028</c:v>
                </c:pt>
                <c:pt idx="2068">
                  <c:v>58056</c:v>
                </c:pt>
                <c:pt idx="2069">
                  <c:v>58084</c:v>
                </c:pt>
                <c:pt idx="2070">
                  <c:v>58112</c:v>
                </c:pt>
                <c:pt idx="2071">
                  <c:v>58140</c:v>
                </c:pt>
                <c:pt idx="2072">
                  <c:v>58169</c:v>
                </c:pt>
              </c:numCache>
            </c:numRef>
          </c:xVal>
          <c:yVal>
            <c:numRef>
              <c:f>JSPL_Messung_Steg_20170119_2!$D$4:$D$2076</c:f>
              <c:numCache>
                <c:formatCode>General</c:formatCode>
                <c:ptCount val="2073"/>
                <c:pt idx="0">
                  <c:v>5.04E-2</c:v>
                </c:pt>
                <c:pt idx="1">
                  <c:v>0.13619999999999999</c:v>
                </c:pt>
                <c:pt idx="2">
                  <c:v>0.17749999999999999</c:v>
                </c:pt>
                <c:pt idx="3">
                  <c:v>0.28139999999999998</c:v>
                </c:pt>
                <c:pt idx="4">
                  <c:v>0.38529999999999998</c:v>
                </c:pt>
                <c:pt idx="5">
                  <c:v>0.53549999999999998</c:v>
                </c:pt>
                <c:pt idx="6">
                  <c:v>0.63939999999999997</c:v>
                </c:pt>
                <c:pt idx="7">
                  <c:v>0.68069999999999997</c:v>
                </c:pt>
                <c:pt idx="8">
                  <c:v>0.73009999999999997</c:v>
                </c:pt>
                <c:pt idx="9">
                  <c:v>0.77949999999999997</c:v>
                </c:pt>
                <c:pt idx="10">
                  <c:v>0.80259999999999998</c:v>
                </c:pt>
                <c:pt idx="11">
                  <c:v>0.81569999999999998</c:v>
                </c:pt>
                <c:pt idx="12">
                  <c:v>0.86509999999999998</c:v>
                </c:pt>
                <c:pt idx="13">
                  <c:v>0.95089999999999997</c:v>
                </c:pt>
                <c:pt idx="14">
                  <c:v>0.95589999999999997</c:v>
                </c:pt>
                <c:pt idx="15">
                  <c:v>1.0779000000000001</c:v>
                </c:pt>
                <c:pt idx="16">
                  <c:v>1.1555</c:v>
                </c:pt>
                <c:pt idx="17">
                  <c:v>1.1604999999999999</c:v>
                </c:pt>
                <c:pt idx="18">
                  <c:v>1.1835999999999998</c:v>
                </c:pt>
                <c:pt idx="19">
                  <c:v>1.6141999999999999</c:v>
                </c:pt>
                <c:pt idx="20">
                  <c:v>1.8005999999999998</c:v>
                </c:pt>
                <c:pt idx="21">
                  <c:v>2.0777999999999999</c:v>
                </c:pt>
                <c:pt idx="22">
                  <c:v>2.218</c:v>
                </c:pt>
                <c:pt idx="23">
                  <c:v>2.5133000000000001</c:v>
                </c:pt>
                <c:pt idx="24">
                  <c:v>2.8086000000000002</c:v>
                </c:pt>
                <c:pt idx="25">
                  <c:v>2.8217000000000003</c:v>
                </c:pt>
                <c:pt idx="26">
                  <c:v>3.1978000000000004</c:v>
                </c:pt>
                <c:pt idx="27">
                  <c:v>3.5558000000000005</c:v>
                </c:pt>
                <c:pt idx="28">
                  <c:v>3.5971000000000006</c:v>
                </c:pt>
                <c:pt idx="29">
                  <c:v>3.6929000000000007</c:v>
                </c:pt>
                <c:pt idx="30">
                  <c:v>3.7787000000000006</c:v>
                </c:pt>
                <c:pt idx="31">
                  <c:v>3.7918000000000007</c:v>
                </c:pt>
                <c:pt idx="32">
                  <c:v>3.8513000000000006</c:v>
                </c:pt>
                <c:pt idx="33">
                  <c:v>3.9108000000000005</c:v>
                </c:pt>
                <c:pt idx="34">
                  <c:v>3.9602000000000004</c:v>
                </c:pt>
                <c:pt idx="35">
                  <c:v>4.0015000000000001</c:v>
                </c:pt>
                <c:pt idx="36">
                  <c:v>4.0427999999999997</c:v>
                </c:pt>
                <c:pt idx="37">
                  <c:v>4.0477999999999996</c:v>
                </c:pt>
                <c:pt idx="38">
                  <c:v>4.0972</c:v>
                </c:pt>
                <c:pt idx="39">
                  <c:v>4.1021999999999998</c:v>
                </c:pt>
                <c:pt idx="40">
                  <c:v>4.1434999999999995</c:v>
                </c:pt>
                <c:pt idx="41">
                  <c:v>4.1565999999999992</c:v>
                </c:pt>
                <c:pt idx="42">
                  <c:v>4.1696999999999989</c:v>
                </c:pt>
                <c:pt idx="43">
                  <c:v>4.2190999999999992</c:v>
                </c:pt>
                <c:pt idx="44">
                  <c:v>4.2421999999999995</c:v>
                </c:pt>
                <c:pt idx="45">
                  <c:v>4.4549999999999992</c:v>
                </c:pt>
                <c:pt idx="46">
                  <c:v>4.6594999999999995</c:v>
                </c:pt>
                <c:pt idx="47">
                  <c:v>4.6644999999999994</c:v>
                </c:pt>
                <c:pt idx="48">
                  <c:v>4.7138999999999998</c:v>
                </c:pt>
                <c:pt idx="49">
                  <c:v>4.7188999999999997</c:v>
                </c:pt>
                <c:pt idx="50">
                  <c:v>4.742</c:v>
                </c:pt>
                <c:pt idx="51">
                  <c:v>4.7732999999999999</c:v>
                </c:pt>
                <c:pt idx="52">
                  <c:v>4.8145999999999995</c:v>
                </c:pt>
                <c:pt idx="53">
                  <c:v>4.8558999999999992</c:v>
                </c:pt>
                <c:pt idx="54">
                  <c:v>5.0686999999999989</c:v>
                </c:pt>
                <c:pt idx="55">
                  <c:v>5.182599999999999</c:v>
                </c:pt>
                <c:pt idx="56">
                  <c:v>5.2683999999999989</c:v>
                </c:pt>
                <c:pt idx="57">
                  <c:v>5.8259999999999987</c:v>
                </c:pt>
                <c:pt idx="58">
                  <c:v>6.3290999999999986</c:v>
                </c:pt>
                <c:pt idx="59">
                  <c:v>6.4692999999999987</c:v>
                </c:pt>
                <c:pt idx="60">
                  <c:v>6.4823999999999984</c:v>
                </c:pt>
                <c:pt idx="61">
                  <c:v>6.695199999999998</c:v>
                </c:pt>
                <c:pt idx="62">
                  <c:v>6.7627999999999977</c:v>
                </c:pt>
                <c:pt idx="63">
                  <c:v>7.048099999999998</c:v>
                </c:pt>
                <c:pt idx="64">
                  <c:v>7.0893999999999977</c:v>
                </c:pt>
                <c:pt idx="65">
                  <c:v>7.166999999999998</c:v>
                </c:pt>
                <c:pt idx="66">
                  <c:v>7.2708999999999984</c:v>
                </c:pt>
                <c:pt idx="67">
                  <c:v>7.3021999999999982</c:v>
                </c:pt>
                <c:pt idx="68">
                  <c:v>7.3152999999999979</c:v>
                </c:pt>
                <c:pt idx="69">
                  <c:v>7.3646999999999982</c:v>
                </c:pt>
                <c:pt idx="70">
                  <c:v>7.4422999999999986</c:v>
                </c:pt>
                <c:pt idx="71">
                  <c:v>7.6105999999999989</c:v>
                </c:pt>
                <c:pt idx="72">
                  <c:v>7.6155999999999988</c:v>
                </c:pt>
                <c:pt idx="73">
                  <c:v>7.7013999999999987</c:v>
                </c:pt>
                <c:pt idx="74">
                  <c:v>7.805299999999999</c:v>
                </c:pt>
                <c:pt idx="75">
                  <c:v>7.8365999999999989</c:v>
                </c:pt>
                <c:pt idx="76">
                  <c:v>7.9223999999999988</c:v>
                </c:pt>
                <c:pt idx="77">
                  <c:v>7.9999999999999991</c:v>
                </c:pt>
                <c:pt idx="78">
                  <c:v>8.1038999999999994</c:v>
                </c:pt>
                <c:pt idx="79">
                  <c:v>8.3265999999999991</c:v>
                </c:pt>
                <c:pt idx="80">
                  <c:v>8.5030999999999999</c:v>
                </c:pt>
                <c:pt idx="81">
                  <c:v>8.6532999999999998</c:v>
                </c:pt>
                <c:pt idx="82">
                  <c:v>8.6763999999999992</c:v>
                </c:pt>
                <c:pt idx="83">
                  <c:v>8.7176999999999989</c:v>
                </c:pt>
                <c:pt idx="84">
                  <c:v>8.7952999999999992</c:v>
                </c:pt>
                <c:pt idx="85">
                  <c:v>8.8003</c:v>
                </c:pt>
                <c:pt idx="86">
                  <c:v>8.8315999999999999</c:v>
                </c:pt>
                <c:pt idx="87">
                  <c:v>8.8628999999999998</c:v>
                </c:pt>
                <c:pt idx="88">
                  <c:v>8.9848999999999997</c:v>
                </c:pt>
                <c:pt idx="89">
                  <c:v>9.1976999999999993</c:v>
                </c:pt>
                <c:pt idx="90">
                  <c:v>9.2571999999999992</c:v>
                </c:pt>
                <c:pt idx="91">
                  <c:v>9.7702999999999989</c:v>
                </c:pt>
                <c:pt idx="92">
                  <c:v>9.7752999999999997</c:v>
                </c:pt>
                <c:pt idx="93">
                  <c:v>10.060599999999999</c:v>
                </c:pt>
                <c:pt idx="94">
                  <c:v>10.255199999999999</c:v>
                </c:pt>
                <c:pt idx="95">
                  <c:v>10.840899999999998</c:v>
                </c:pt>
                <c:pt idx="96">
                  <c:v>10.882199999999997</c:v>
                </c:pt>
                <c:pt idx="97">
                  <c:v>10.986099999999997</c:v>
                </c:pt>
                <c:pt idx="98">
                  <c:v>11.162599999999998</c:v>
                </c:pt>
                <c:pt idx="99">
                  <c:v>11.211999999999998</c:v>
                </c:pt>
                <c:pt idx="100">
                  <c:v>11.253299999999998</c:v>
                </c:pt>
                <c:pt idx="101">
                  <c:v>11.276399999999997</c:v>
                </c:pt>
                <c:pt idx="102">
                  <c:v>11.299499999999997</c:v>
                </c:pt>
                <c:pt idx="103">
                  <c:v>11.413399999999996</c:v>
                </c:pt>
                <c:pt idx="104">
                  <c:v>11.636099999999995</c:v>
                </c:pt>
                <c:pt idx="105">
                  <c:v>11.685499999999996</c:v>
                </c:pt>
                <c:pt idx="106">
                  <c:v>11.698599999999995</c:v>
                </c:pt>
                <c:pt idx="107">
                  <c:v>11.703599999999996</c:v>
                </c:pt>
                <c:pt idx="108">
                  <c:v>11.734899999999996</c:v>
                </c:pt>
                <c:pt idx="109">
                  <c:v>11.739899999999997</c:v>
                </c:pt>
                <c:pt idx="110">
                  <c:v>11.744899999999998</c:v>
                </c:pt>
                <c:pt idx="111">
                  <c:v>11.767999999999997</c:v>
                </c:pt>
                <c:pt idx="112">
                  <c:v>11.871899999999997</c:v>
                </c:pt>
                <c:pt idx="113">
                  <c:v>11.921299999999997</c:v>
                </c:pt>
                <c:pt idx="114">
                  <c:v>11.970699999999997</c:v>
                </c:pt>
                <c:pt idx="115">
                  <c:v>12.001999999999997</c:v>
                </c:pt>
                <c:pt idx="116">
                  <c:v>12.069599999999998</c:v>
                </c:pt>
                <c:pt idx="117">
                  <c:v>12.137199999999998</c:v>
                </c:pt>
                <c:pt idx="118">
                  <c:v>12.168499999999998</c:v>
                </c:pt>
                <c:pt idx="119">
                  <c:v>12.209799999999998</c:v>
                </c:pt>
                <c:pt idx="120">
                  <c:v>12.251099999999997</c:v>
                </c:pt>
                <c:pt idx="121">
                  <c:v>12.318699999999998</c:v>
                </c:pt>
                <c:pt idx="122">
                  <c:v>12.323699999999999</c:v>
                </c:pt>
                <c:pt idx="123">
                  <c:v>12.364999999999998</c:v>
                </c:pt>
                <c:pt idx="124">
                  <c:v>12.505199999999999</c:v>
                </c:pt>
                <c:pt idx="125">
                  <c:v>12.863199999999999</c:v>
                </c:pt>
                <c:pt idx="126">
                  <c:v>12.977099999999998</c:v>
                </c:pt>
                <c:pt idx="127">
                  <c:v>13.054699999999999</c:v>
                </c:pt>
                <c:pt idx="128">
                  <c:v>13.158599999999998</c:v>
                </c:pt>
                <c:pt idx="129">
                  <c:v>13.189899999999998</c:v>
                </c:pt>
                <c:pt idx="130">
                  <c:v>13.420799999999998</c:v>
                </c:pt>
                <c:pt idx="131">
                  <c:v>13.498399999999998</c:v>
                </c:pt>
                <c:pt idx="132">
                  <c:v>13.638599999999999</c:v>
                </c:pt>
                <c:pt idx="133">
                  <c:v>13.706199999999999</c:v>
                </c:pt>
                <c:pt idx="134">
                  <c:v>13.7738</c:v>
                </c:pt>
                <c:pt idx="135">
                  <c:v>13.8414</c:v>
                </c:pt>
                <c:pt idx="136">
                  <c:v>13.955299999999999</c:v>
                </c:pt>
                <c:pt idx="137">
                  <c:v>14.0511</c:v>
                </c:pt>
                <c:pt idx="138">
                  <c:v>14.1469</c:v>
                </c:pt>
                <c:pt idx="139">
                  <c:v>14.1782</c:v>
                </c:pt>
                <c:pt idx="140">
                  <c:v>14.227600000000001</c:v>
                </c:pt>
                <c:pt idx="141">
                  <c:v>14.414000000000001</c:v>
                </c:pt>
                <c:pt idx="142">
                  <c:v>14.491600000000002</c:v>
                </c:pt>
                <c:pt idx="143">
                  <c:v>14.496600000000003</c:v>
                </c:pt>
                <c:pt idx="144">
                  <c:v>14.564200000000003</c:v>
                </c:pt>
                <c:pt idx="145">
                  <c:v>14.686200000000003</c:v>
                </c:pt>
                <c:pt idx="146">
                  <c:v>14.709300000000002</c:v>
                </c:pt>
                <c:pt idx="147">
                  <c:v>14.831300000000002</c:v>
                </c:pt>
                <c:pt idx="148">
                  <c:v>14.872600000000002</c:v>
                </c:pt>
                <c:pt idx="149">
                  <c:v>14.968400000000003</c:v>
                </c:pt>
                <c:pt idx="150">
                  <c:v>14.999700000000002</c:v>
                </c:pt>
                <c:pt idx="151">
                  <c:v>15.004700000000003</c:v>
                </c:pt>
                <c:pt idx="152">
                  <c:v>15.300000000000002</c:v>
                </c:pt>
                <c:pt idx="153">
                  <c:v>15.494600000000002</c:v>
                </c:pt>
                <c:pt idx="154">
                  <c:v>15.598500000000001</c:v>
                </c:pt>
                <c:pt idx="155">
                  <c:v>15.712400000000001</c:v>
                </c:pt>
                <c:pt idx="156">
                  <c:v>16.098500000000001</c:v>
                </c:pt>
                <c:pt idx="157">
                  <c:v>16.5291</c:v>
                </c:pt>
                <c:pt idx="158">
                  <c:v>16.7881</c:v>
                </c:pt>
                <c:pt idx="159">
                  <c:v>16.891999999999999</c:v>
                </c:pt>
                <c:pt idx="160">
                  <c:v>16.915099999999999</c:v>
                </c:pt>
                <c:pt idx="161">
                  <c:v>17.018999999999998</c:v>
                </c:pt>
                <c:pt idx="162">
                  <c:v>17.386899999999997</c:v>
                </c:pt>
                <c:pt idx="163">
                  <c:v>17.500799999999998</c:v>
                </c:pt>
                <c:pt idx="164">
                  <c:v>17.749899999999997</c:v>
                </c:pt>
                <c:pt idx="165">
                  <c:v>17.890099999999997</c:v>
                </c:pt>
                <c:pt idx="166">
                  <c:v>17.913199999999996</c:v>
                </c:pt>
                <c:pt idx="167">
                  <c:v>17.972699999999996</c:v>
                </c:pt>
                <c:pt idx="168">
                  <c:v>18.022099999999995</c:v>
                </c:pt>
                <c:pt idx="169">
                  <c:v>18.099699999999995</c:v>
                </c:pt>
                <c:pt idx="170">
                  <c:v>18.221699999999995</c:v>
                </c:pt>
                <c:pt idx="171">
                  <c:v>18.226699999999994</c:v>
                </c:pt>
                <c:pt idx="172">
                  <c:v>18.330599999999993</c:v>
                </c:pt>
                <c:pt idx="173">
                  <c:v>18.361899999999995</c:v>
                </c:pt>
                <c:pt idx="174">
                  <c:v>18.465799999999994</c:v>
                </c:pt>
                <c:pt idx="175">
                  <c:v>18.478899999999996</c:v>
                </c:pt>
                <c:pt idx="176">
                  <c:v>18.546499999999995</c:v>
                </c:pt>
                <c:pt idx="177">
                  <c:v>18.668499999999995</c:v>
                </c:pt>
                <c:pt idx="178">
                  <c:v>19.435699999999994</c:v>
                </c:pt>
                <c:pt idx="179">
                  <c:v>19.658399999999993</c:v>
                </c:pt>
                <c:pt idx="180">
                  <c:v>19.881099999999993</c:v>
                </c:pt>
                <c:pt idx="181">
                  <c:v>19.886099999999992</c:v>
                </c:pt>
                <c:pt idx="182">
                  <c:v>19.917399999999994</c:v>
                </c:pt>
                <c:pt idx="183">
                  <c:v>19.966799999999992</c:v>
                </c:pt>
                <c:pt idx="184">
                  <c:v>19.971799999999991</c:v>
                </c:pt>
                <c:pt idx="185">
                  <c:v>20.093799999999991</c:v>
                </c:pt>
                <c:pt idx="186">
                  <c:v>20.125099999999993</c:v>
                </c:pt>
                <c:pt idx="187">
                  <c:v>20.174499999999991</c:v>
                </c:pt>
                <c:pt idx="188">
                  <c:v>20.24209999999999</c:v>
                </c:pt>
                <c:pt idx="189">
                  <c:v>20.273399999999992</c:v>
                </c:pt>
                <c:pt idx="190">
                  <c:v>20.314699999999991</c:v>
                </c:pt>
                <c:pt idx="191">
                  <c:v>20.872299999999992</c:v>
                </c:pt>
                <c:pt idx="192">
                  <c:v>20.885399999999994</c:v>
                </c:pt>
                <c:pt idx="193">
                  <c:v>20.926699999999993</c:v>
                </c:pt>
                <c:pt idx="194">
                  <c:v>20.957999999999995</c:v>
                </c:pt>
                <c:pt idx="195">
                  <c:v>21.079999999999995</c:v>
                </c:pt>
                <c:pt idx="196">
                  <c:v>21.266399999999994</c:v>
                </c:pt>
                <c:pt idx="197">
                  <c:v>21.370299999999993</c:v>
                </c:pt>
                <c:pt idx="198">
                  <c:v>21.474199999999993</c:v>
                </c:pt>
                <c:pt idx="199">
                  <c:v>21.551799999999993</c:v>
                </c:pt>
                <c:pt idx="200">
                  <c:v>21.738199999999992</c:v>
                </c:pt>
                <c:pt idx="201">
                  <c:v>21.950999999999993</c:v>
                </c:pt>
                <c:pt idx="202">
                  <c:v>22.145599999999995</c:v>
                </c:pt>
                <c:pt idx="203">
                  <c:v>22.194999999999993</c:v>
                </c:pt>
                <c:pt idx="204">
                  <c:v>23.433999999999994</c:v>
                </c:pt>
                <c:pt idx="205">
                  <c:v>23.719299999999993</c:v>
                </c:pt>
                <c:pt idx="206">
                  <c:v>23.786899999999992</c:v>
                </c:pt>
                <c:pt idx="207">
                  <c:v>23.791899999999991</c:v>
                </c:pt>
                <c:pt idx="208">
                  <c:v>23.79689999999999</c:v>
                </c:pt>
                <c:pt idx="209">
                  <c:v>24.055899999999991</c:v>
                </c:pt>
                <c:pt idx="210">
                  <c:v>24.17789999999999</c:v>
                </c:pt>
                <c:pt idx="211">
                  <c:v>24.727299999999989</c:v>
                </c:pt>
                <c:pt idx="212">
                  <c:v>24.750399999999988</c:v>
                </c:pt>
                <c:pt idx="213">
                  <c:v>25.453199999999988</c:v>
                </c:pt>
                <c:pt idx="214">
                  <c:v>25.502599999999987</c:v>
                </c:pt>
                <c:pt idx="215">
                  <c:v>25.606499999999986</c:v>
                </c:pt>
                <c:pt idx="216">
                  <c:v>25.720399999999987</c:v>
                </c:pt>
                <c:pt idx="217">
                  <c:v>25.769799999999986</c:v>
                </c:pt>
                <c:pt idx="218">
                  <c:v>25.855599999999985</c:v>
                </c:pt>
                <c:pt idx="219">
                  <c:v>25.904999999999983</c:v>
                </c:pt>
                <c:pt idx="220">
                  <c:v>26.008899999999983</c:v>
                </c:pt>
                <c:pt idx="221">
                  <c:v>26.068399999999983</c:v>
                </c:pt>
                <c:pt idx="222">
                  <c:v>26.073399999999982</c:v>
                </c:pt>
                <c:pt idx="223">
                  <c:v>26.104699999999983</c:v>
                </c:pt>
                <c:pt idx="224">
                  <c:v>26.317499999999985</c:v>
                </c:pt>
                <c:pt idx="225">
                  <c:v>26.612799999999986</c:v>
                </c:pt>
                <c:pt idx="226">
                  <c:v>26.662199999999984</c:v>
                </c:pt>
                <c:pt idx="227">
                  <c:v>26.757999999999985</c:v>
                </c:pt>
                <c:pt idx="228">
                  <c:v>26.853799999999985</c:v>
                </c:pt>
                <c:pt idx="229">
                  <c:v>26.949599999999986</c:v>
                </c:pt>
                <c:pt idx="230">
                  <c:v>27.716799999999985</c:v>
                </c:pt>
                <c:pt idx="231">
                  <c:v>28.483999999999984</c:v>
                </c:pt>
                <c:pt idx="232">
                  <c:v>28.634199999999986</c:v>
                </c:pt>
                <c:pt idx="233">
                  <c:v>28.719999999999985</c:v>
                </c:pt>
                <c:pt idx="234">
                  <c:v>28.724999999999984</c:v>
                </c:pt>
                <c:pt idx="235">
                  <c:v>28.792599999999982</c:v>
                </c:pt>
                <c:pt idx="236">
                  <c:v>28.969099999999983</c:v>
                </c:pt>
                <c:pt idx="237">
                  <c:v>29.726299999999984</c:v>
                </c:pt>
                <c:pt idx="238">
                  <c:v>30.229399999999984</c:v>
                </c:pt>
                <c:pt idx="239">
                  <c:v>30.460299999999982</c:v>
                </c:pt>
                <c:pt idx="240">
                  <c:v>30.509699999999981</c:v>
                </c:pt>
                <c:pt idx="241">
                  <c:v>30.51469999999998</c:v>
                </c:pt>
                <c:pt idx="242">
                  <c:v>30.564099999999979</c:v>
                </c:pt>
                <c:pt idx="243">
                  <c:v>30.740599999999979</c:v>
                </c:pt>
                <c:pt idx="244">
                  <c:v>30.91709999999998</c:v>
                </c:pt>
                <c:pt idx="245">
                  <c:v>30.922099999999979</c:v>
                </c:pt>
                <c:pt idx="246">
                  <c:v>31.870699999999978</c:v>
                </c:pt>
                <c:pt idx="247">
                  <c:v>33.08159999999998</c:v>
                </c:pt>
                <c:pt idx="248">
                  <c:v>33.130999999999979</c:v>
                </c:pt>
                <c:pt idx="249">
                  <c:v>33.135999999999981</c:v>
                </c:pt>
                <c:pt idx="250">
                  <c:v>33.159099999999981</c:v>
                </c:pt>
                <c:pt idx="251">
                  <c:v>33.262999999999984</c:v>
                </c:pt>
                <c:pt idx="252">
                  <c:v>33.286099999999983</c:v>
                </c:pt>
                <c:pt idx="253">
                  <c:v>33.436299999999981</c:v>
                </c:pt>
                <c:pt idx="254">
                  <c:v>33.68539999999998</c:v>
                </c:pt>
                <c:pt idx="255">
                  <c:v>33.94439999999998</c:v>
                </c:pt>
                <c:pt idx="256">
                  <c:v>34.06639999999998</c:v>
                </c:pt>
                <c:pt idx="257">
                  <c:v>34.143999999999977</c:v>
                </c:pt>
                <c:pt idx="258">
                  <c:v>34.38489999999998</c:v>
                </c:pt>
                <c:pt idx="259">
                  <c:v>34.397999999999982</c:v>
                </c:pt>
                <c:pt idx="260">
                  <c:v>34.511899999999983</c:v>
                </c:pt>
                <c:pt idx="261">
                  <c:v>34.579499999999982</c:v>
                </c:pt>
                <c:pt idx="262">
                  <c:v>34.864799999999981</c:v>
                </c:pt>
                <c:pt idx="263">
                  <c:v>35.077599999999983</c:v>
                </c:pt>
                <c:pt idx="264">
                  <c:v>35.290399999999984</c:v>
                </c:pt>
                <c:pt idx="265">
                  <c:v>35.575699999999983</c:v>
                </c:pt>
                <c:pt idx="266">
                  <c:v>35.661499999999982</c:v>
                </c:pt>
                <c:pt idx="267">
                  <c:v>35.684599999999982</c:v>
                </c:pt>
                <c:pt idx="268">
                  <c:v>35.879199999999983</c:v>
                </c:pt>
                <c:pt idx="269">
                  <c:v>36.019399999999983</c:v>
                </c:pt>
                <c:pt idx="270">
                  <c:v>36.042499999999983</c:v>
                </c:pt>
                <c:pt idx="271">
                  <c:v>36.065599999999982</c:v>
                </c:pt>
                <c:pt idx="272">
                  <c:v>36.59679999999998</c:v>
                </c:pt>
                <c:pt idx="273">
                  <c:v>36.809599999999982</c:v>
                </c:pt>
                <c:pt idx="274">
                  <c:v>36.814599999999984</c:v>
                </c:pt>
                <c:pt idx="275">
                  <c:v>36.855899999999984</c:v>
                </c:pt>
                <c:pt idx="276">
                  <c:v>37.104999999999983</c:v>
                </c:pt>
                <c:pt idx="277">
                  <c:v>37.190799999999982</c:v>
                </c:pt>
                <c:pt idx="278">
                  <c:v>37.613099999999982</c:v>
                </c:pt>
                <c:pt idx="279">
                  <c:v>37.644399999999983</c:v>
                </c:pt>
                <c:pt idx="280">
                  <c:v>39.337099999999985</c:v>
                </c:pt>
                <c:pt idx="281">
                  <c:v>39.386499999999984</c:v>
                </c:pt>
                <c:pt idx="282">
                  <c:v>39.391499999999986</c:v>
                </c:pt>
                <c:pt idx="283">
                  <c:v>39.531699999999987</c:v>
                </c:pt>
                <c:pt idx="284">
                  <c:v>39.599299999999985</c:v>
                </c:pt>
                <c:pt idx="285">
                  <c:v>39.713199999999986</c:v>
                </c:pt>
                <c:pt idx="286">
                  <c:v>39.780799999999985</c:v>
                </c:pt>
                <c:pt idx="287">
                  <c:v>39.830199999999984</c:v>
                </c:pt>
                <c:pt idx="288">
                  <c:v>39.835199999999986</c:v>
                </c:pt>
                <c:pt idx="289">
                  <c:v>39.912799999999983</c:v>
                </c:pt>
                <c:pt idx="290">
                  <c:v>39.917799999999986</c:v>
                </c:pt>
                <c:pt idx="291">
                  <c:v>40.021699999999989</c:v>
                </c:pt>
                <c:pt idx="292">
                  <c:v>40.03479999999999</c:v>
                </c:pt>
                <c:pt idx="293">
                  <c:v>40.17499999999999</c:v>
                </c:pt>
                <c:pt idx="294">
                  <c:v>40.206299999999992</c:v>
                </c:pt>
                <c:pt idx="295">
                  <c:v>40.328299999999992</c:v>
                </c:pt>
                <c:pt idx="296">
                  <c:v>40.450299999999991</c:v>
                </c:pt>
                <c:pt idx="297">
                  <c:v>41.507799999999989</c:v>
                </c:pt>
                <c:pt idx="298">
                  <c:v>42.565299999999986</c:v>
                </c:pt>
                <c:pt idx="299">
                  <c:v>42.80619999999999</c:v>
                </c:pt>
                <c:pt idx="300">
                  <c:v>42.811199999999992</c:v>
                </c:pt>
                <c:pt idx="301">
                  <c:v>42.915099999999995</c:v>
                </c:pt>
                <c:pt idx="302">
                  <c:v>43.091599999999993</c:v>
                </c:pt>
                <c:pt idx="303">
                  <c:v>43.151099999999992</c:v>
                </c:pt>
                <c:pt idx="304">
                  <c:v>43.454599999999992</c:v>
                </c:pt>
                <c:pt idx="305">
                  <c:v>44.084799999999994</c:v>
                </c:pt>
                <c:pt idx="306">
                  <c:v>44.206799999999994</c:v>
                </c:pt>
                <c:pt idx="307">
                  <c:v>44.401399999999995</c:v>
                </c:pt>
                <c:pt idx="308">
                  <c:v>44.478999999999992</c:v>
                </c:pt>
                <c:pt idx="309">
                  <c:v>44.600999999999992</c:v>
                </c:pt>
                <c:pt idx="310">
                  <c:v>44.624099999999991</c:v>
                </c:pt>
                <c:pt idx="311">
                  <c:v>44.629099999999994</c:v>
                </c:pt>
                <c:pt idx="312">
                  <c:v>44.670399999999994</c:v>
                </c:pt>
                <c:pt idx="313">
                  <c:v>44.766199999999991</c:v>
                </c:pt>
                <c:pt idx="314">
                  <c:v>45.087899999999991</c:v>
                </c:pt>
                <c:pt idx="315">
                  <c:v>45.11099999999999</c:v>
                </c:pt>
                <c:pt idx="316">
                  <c:v>45.124099999999991</c:v>
                </c:pt>
                <c:pt idx="317">
                  <c:v>45.19169999999999</c:v>
                </c:pt>
                <c:pt idx="318">
                  <c:v>45.458899999999993</c:v>
                </c:pt>
                <c:pt idx="319">
                  <c:v>45.726099999999995</c:v>
                </c:pt>
                <c:pt idx="320">
                  <c:v>45.811899999999994</c:v>
                </c:pt>
                <c:pt idx="321">
                  <c:v>46.714299999999994</c:v>
                </c:pt>
                <c:pt idx="322">
                  <c:v>48.570299999999996</c:v>
                </c:pt>
                <c:pt idx="323">
                  <c:v>48.746799999999993</c:v>
                </c:pt>
                <c:pt idx="324">
                  <c:v>49.013999999999996</c:v>
                </c:pt>
                <c:pt idx="325">
                  <c:v>49.272999999999996</c:v>
                </c:pt>
                <c:pt idx="326">
                  <c:v>49.304299999999998</c:v>
                </c:pt>
                <c:pt idx="327">
                  <c:v>49.454499999999996</c:v>
                </c:pt>
                <c:pt idx="328">
                  <c:v>49.558399999999999</c:v>
                </c:pt>
                <c:pt idx="329">
                  <c:v>49.843699999999998</c:v>
                </c:pt>
                <c:pt idx="330">
                  <c:v>50.001999999999995</c:v>
                </c:pt>
                <c:pt idx="331">
                  <c:v>50.287299999999995</c:v>
                </c:pt>
                <c:pt idx="332">
                  <c:v>50.427499999999995</c:v>
                </c:pt>
                <c:pt idx="333">
                  <c:v>50.432499999999997</c:v>
                </c:pt>
                <c:pt idx="334">
                  <c:v>50.546399999999998</c:v>
                </c:pt>
                <c:pt idx="335">
                  <c:v>50.613999999999997</c:v>
                </c:pt>
                <c:pt idx="336">
                  <c:v>50.899299999999997</c:v>
                </c:pt>
                <c:pt idx="337">
                  <c:v>51.738999999999997</c:v>
                </c:pt>
                <c:pt idx="338">
                  <c:v>51.788399999999996</c:v>
                </c:pt>
                <c:pt idx="339">
                  <c:v>51.855999999999995</c:v>
                </c:pt>
                <c:pt idx="340">
                  <c:v>51.923599999999993</c:v>
                </c:pt>
                <c:pt idx="341">
                  <c:v>51.928599999999996</c:v>
                </c:pt>
                <c:pt idx="342">
                  <c:v>52.050599999999996</c:v>
                </c:pt>
                <c:pt idx="343">
                  <c:v>52.200799999999994</c:v>
                </c:pt>
                <c:pt idx="344">
                  <c:v>52.268399999999993</c:v>
                </c:pt>
                <c:pt idx="345">
                  <c:v>52.299699999999994</c:v>
                </c:pt>
                <c:pt idx="346">
                  <c:v>52.349099999999993</c:v>
                </c:pt>
                <c:pt idx="347">
                  <c:v>52.543699999999994</c:v>
                </c:pt>
                <c:pt idx="348">
                  <c:v>52.593099999999993</c:v>
                </c:pt>
                <c:pt idx="349">
                  <c:v>52.68889999999999</c:v>
                </c:pt>
                <c:pt idx="350">
                  <c:v>52.711999999999989</c:v>
                </c:pt>
                <c:pt idx="351">
                  <c:v>52.82589999999999</c:v>
                </c:pt>
                <c:pt idx="352">
                  <c:v>52.838999999999992</c:v>
                </c:pt>
                <c:pt idx="353">
                  <c:v>52.934799999999989</c:v>
                </c:pt>
                <c:pt idx="354">
                  <c:v>53.121199999999988</c:v>
                </c:pt>
                <c:pt idx="355">
                  <c:v>53.188799999999986</c:v>
                </c:pt>
                <c:pt idx="356">
                  <c:v>53.383399999999988</c:v>
                </c:pt>
                <c:pt idx="357">
                  <c:v>54.223099999999988</c:v>
                </c:pt>
                <c:pt idx="358">
                  <c:v>54.653699999999986</c:v>
                </c:pt>
                <c:pt idx="359">
                  <c:v>54.703099999999985</c:v>
                </c:pt>
                <c:pt idx="360">
                  <c:v>54.780699999999982</c:v>
                </c:pt>
                <c:pt idx="361">
                  <c:v>54.957199999999979</c:v>
                </c:pt>
                <c:pt idx="362">
                  <c:v>55.442199999999978</c:v>
                </c:pt>
                <c:pt idx="363">
                  <c:v>55.927199999999978</c:v>
                </c:pt>
                <c:pt idx="364">
                  <c:v>56.412199999999977</c:v>
                </c:pt>
                <c:pt idx="365">
                  <c:v>56.453499999999977</c:v>
                </c:pt>
                <c:pt idx="366">
                  <c:v>56.484799999999979</c:v>
                </c:pt>
                <c:pt idx="367">
                  <c:v>56.49789999999998</c:v>
                </c:pt>
                <c:pt idx="368">
                  <c:v>56.547299999999979</c:v>
                </c:pt>
                <c:pt idx="369">
                  <c:v>56.633099999999978</c:v>
                </c:pt>
                <c:pt idx="370">
                  <c:v>56.791399999999975</c:v>
                </c:pt>
                <c:pt idx="371">
                  <c:v>57.812599999999975</c:v>
                </c:pt>
                <c:pt idx="372">
                  <c:v>58.097899999999974</c:v>
                </c:pt>
                <c:pt idx="373">
                  <c:v>58.102899999999977</c:v>
                </c:pt>
                <c:pt idx="374">
                  <c:v>58.107899999999979</c:v>
                </c:pt>
                <c:pt idx="375">
                  <c:v>58.229899999999979</c:v>
                </c:pt>
                <c:pt idx="376">
                  <c:v>58.271199999999979</c:v>
                </c:pt>
                <c:pt idx="377">
                  <c:v>58.320599999999978</c:v>
                </c:pt>
                <c:pt idx="378">
                  <c:v>58.398199999999974</c:v>
                </c:pt>
                <c:pt idx="379">
                  <c:v>58.465799999999973</c:v>
                </c:pt>
                <c:pt idx="380">
                  <c:v>58.597799999999971</c:v>
                </c:pt>
                <c:pt idx="381">
                  <c:v>58.629099999999973</c:v>
                </c:pt>
                <c:pt idx="382">
                  <c:v>58.634099999999975</c:v>
                </c:pt>
                <c:pt idx="383">
                  <c:v>58.647199999999977</c:v>
                </c:pt>
                <c:pt idx="384">
                  <c:v>58.670299999999976</c:v>
                </c:pt>
                <c:pt idx="385">
                  <c:v>58.675299999999979</c:v>
                </c:pt>
                <c:pt idx="386">
                  <c:v>58.771099999999976</c:v>
                </c:pt>
                <c:pt idx="387">
                  <c:v>59.048299999999976</c:v>
                </c:pt>
                <c:pt idx="388">
                  <c:v>59.515199999999979</c:v>
                </c:pt>
                <c:pt idx="389">
                  <c:v>59.963899999999981</c:v>
                </c:pt>
                <c:pt idx="390">
                  <c:v>60.023399999999981</c:v>
                </c:pt>
                <c:pt idx="391">
                  <c:v>60.082899999999981</c:v>
                </c:pt>
                <c:pt idx="392">
                  <c:v>60.186799999999984</c:v>
                </c:pt>
                <c:pt idx="393">
                  <c:v>60.199899999999985</c:v>
                </c:pt>
                <c:pt idx="394">
                  <c:v>60.303799999999988</c:v>
                </c:pt>
                <c:pt idx="395">
                  <c:v>60.33509999999999</c:v>
                </c:pt>
                <c:pt idx="396">
                  <c:v>60.684799999999989</c:v>
                </c:pt>
                <c:pt idx="397">
                  <c:v>60.707899999999988</c:v>
                </c:pt>
                <c:pt idx="398">
                  <c:v>60.775499999999987</c:v>
                </c:pt>
                <c:pt idx="399">
                  <c:v>60.861299999999986</c:v>
                </c:pt>
                <c:pt idx="400">
                  <c:v>60.965199999999989</c:v>
                </c:pt>
                <c:pt idx="401">
                  <c:v>60.988299999999988</c:v>
                </c:pt>
                <c:pt idx="402">
                  <c:v>61.00139999999999</c:v>
                </c:pt>
                <c:pt idx="403">
                  <c:v>61.068999999999988</c:v>
                </c:pt>
                <c:pt idx="404">
                  <c:v>61.154799999999987</c:v>
                </c:pt>
                <c:pt idx="405">
                  <c:v>61.286799999999985</c:v>
                </c:pt>
                <c:pt idx="406">
                  <c:v>61.299899999999987</c:v>
                </c:pt>
                <c:pt idx="407">
                  <c:v>61.494499999999988</c:v>
                </c:pt>
                <c:pt idx="408">
                  <c:v>61.499499999999991</c:v>
                </c:pt>
                <c:pt idx="409">
                  <c:v>61.548899999999989</c:v>
                </c:pt>
                <c:pt idx="410">
                  <c:v>61.571999999999989</c:v>
                </c:pt>
                <c:pt idx="411">
                  <c:v>61.639599999999987</c:v>
                </c:pt>
                <c:pt idx="412">
                  <c:v>61.707199999999986</c:v>
                </c:pt>
                <c:pt idx="413">
                  <c:v>61.829199999999986</c:v>
                </c:pt>
                <c:pt idx="414">
                  <c:v>61.896799999999985</c:v>
                </c:pt>
                <c:pt idx="415">
                  <c:v>61.946199999999983</c:v>
                </c:pt>
                <c:pt idx="416">
                  <c:v>61.959299999999985</c:v>
                </c:pt>
                <c:pt idx="417">
                  <c:v>61.990599999999986</c:v>
                </c:pt>
                <c:pt idx="418">
                  <c:v>62.094499999999989</c:v>
                </c:pt>
                <c:pt idx="419">
                  <c:v>62.153999999999989</c:v>
                </c:pt>
                <c:pt idx="420">
                  <c:v>62.203399999999988</c:v>
                </c:pt>
                <c:pt idx="421">
                  <c:v>62.252799999999986</c:v>
                </c:pt>
                <c:pt idx="422">
                  <c:v>62.330399999999983</c:v>
                </c:pt>
                <c:pt idx="423">
                  <c:v>62.353499999999983</c:v>
                </c:pt>
                <c:pt idx="424">
                  <c:v>62.521799999999985</c:v>
                </c:pt>
                <c:pt idx="425">
                  <c:v>63.133799999999987</c:v>
                </c:pt>
                <c:pt idx="426">
                  <c:v>63.183199999999985</c:v>
                </c:pt>
                <c:pt idx="427">
                  <c:v>63.333399999999983</c:v>
                </c:pt>
                <c:pt idx="428">
                  <c:v>63.338399999999986</c:v>
                </c:pt>
                <c:pt idx="429">
                  <c:v>63.369699999999987</c:v>
                </c:pt>
                <c:pt idx="430">
                  <c:v>63.447299999999984</c:v>
                </c:pt>
                <c:pt idx="431">
                  <c:v>63.551199999999987</c:v>
                </c:pt>
                <c:pt idx="432">
                  <c:v>63.673199999999987</c:v>
                </c:pt>
                <c:pt idx="433">
                  <c:v>63.77709999999999</c:v>
                </c:pt>
                <c:pt idx="434">
                  <c:v>63.80019999999999</c:v>
                </c:pt>
                <c:pt idx="435">
                  <c:v>63.877799999999986</c:v>
                </c:pt>
                <c:pt idx="436">
                  <c:v>63.955399999999983</c:v>
                </c:pt>
                <c:pt idx="437">
                  <c:v>63.986699999999985</c:v>
                </c:pt>
                <c:pt idx="438">
                  <c:v>64.03609999999999</c:v>
                </c:pt>
                <c:pt idx="439">
                  <c:v>64.067399999999992</c:v>
                </c:pt>
                <c:pt idx="440">
                  <c:v>64.134999999999991</c:v>
                </c:pt>
                <c:pt idx="441">
                  <c:v>64.15809999999999</c:v>
                </c:pt>
                <c:pt idx="442">
                  <c:v>64.207499999999996</c:v>
                </c:pt>
                <c:pt idx="443">
                  <c:v>64.311399999999992</c:v>
                </c:pt>
                <c:pt idx="444">
                  <c:v>64.324499999999986</c:v>
                </c:pt>
                <c:pt idx="445">
                  <c:v>64.355799999999988</c:v>
                </c:pt>
                <c:pt idx="446">
                  <c:v>64.378899999999987</c:v>
                </c:pt>
                <c:pt idx="447">
                  <c:v>64.401999999999987</c:v>
                </c:pt>
                <c:pt idx="448">
                  <c:v>64.451399999999992</c:v>
                </c:pt>
                <c:pt idx="449">
                  <c:v>64.601599999999991</c:v>
                </c:pt>
                <c:pt idx="450">
                  <c:v>64.62469999999999</c:v>
                </c:pt>
                <c:pt idx="451">
                  <c:v>64.647799999999989</c:v>
                </c:pt>
                <c:pt idx="452">
                  <c:v>64.652799999999985</c:v>
                </c:pt>
                <c:pt idx="453">
                  <c:v>64.65779999999998</c:v>
                </c:pt>
                <c:pt idx="454">
                  <c:v>64.707199999999986</c:v>
                </c:pt>
                <c:pt idx="455">
                  <c:v>64.766699999999986</c:v>
                </c:pt>
                <c:pt idx="456">
                  <c:v>64.816099999999992</c:v>
                </c:pt>
                <c:pt idx="457">
                  <c:v>64.865499999999997</c:v>
                </c:pt>
                <c:pt idx="458">
                  <c:v>64.888599999999997</c:v>
                </c:pt>
                <c:pt idx="459">
                  <c:v>64.956199999999995</c:v>
                </c:pt>
                <c:pt idx="460">
                  <c:v>64.979299999999995</c:v>
                </c:pt>
                <c:pt idx="461">
                  <c:v>65.028700000000001</c:v>
                </c:pt>
                <c:pt idx="462">
                  <c:v>65.106300000000005</c:v>
                </c:pt>
                <c:pt idx="463">
                  <c:v>65.15570000000001</c:v>
                </c:pt>
                <c:pt idx="464">
                  <c:v>65.251500000000007</c:v>
                </c:pt>
                <c:pt idx="465">
                  <c:v>65.274600000000007</c:v>
                </c:pt>
                <c:pt idx="466">
                  <c:v>65.297700000000006</c:v>
                </c:pt>
                <c:pt idx="467">
                  <c:v>65.401600000000002</c:v>
                </c:pt>
                <c:pt idx="468">
                  <c:v>65.432900000000004</c:v>
                </c:pt>
                <c:pt idx="469">
                  <c:v>65.528700000000001</c:v>
                </c:pt>
                <c:pt idx="470">
                  <c:v>65.533699999999996</c:v>
                </c:pt>
                <c:pt idx="471">
                  <c:v>65.556799999999996</c:v>
                </c:pt>
                <c:pt idx="472">
                  <c:v>65.579899999999995</c:v>
                </c:pt>
                <c:pt idx="473">
                  <c:v>65.592999999999989</c:v>
                </c:pt>
                <c:pt idx="474">
                  <c:v>65.597999999999985</c:v>
                </c:pt>
                <c:pt idx="475">
                  <c:v>65.621099999999984</c:v>
                </c:pt>
                <c:pt idx="476">
                  <c:v>65.62609999999998</c:v>
                </c:pt>
                <c:pt idx="477">
                  <c:v>65.649199999999979</c:v>
                </c:pt>
                <c:pt idx="478">
                  <c:v>65.654199999999975</c:v>
                </c:pt>
                <c:pt idx="479">
                  <c:v>65.65919999999997</c:v>
                </c:pt>
                <c:pt idx="480">
                  <c:v>65.664199999999965</c:v>
                </c:pt>
                <c:pt idx="481">
                  <c:v>65.713599999999971</c:v>
                </c:pt>
                <c:pt idx="482">
                  <c:v>65.754899999999978</c:v>
                </c:pt>
                <c:pt idx="483">
                  <c:v>65.777999999999977</c:v>
                </c:pt>
                <c:pt idx="484">
                  <c:v>65.809299999999979</c:v>
                </c:pt>
                <c:pt idx="485">
                  <c:v>65.850599999999986</c:v>
                </c:pt>
                <c:pt idx="486">
                  <c:v>65.881899999999987</c:v>
                </c:pt>
                <c:pt idx="487">
                  <c:v>65.886899999999983</c:v>
                </c:pt>
                <c:pt idx="488">
                  <c:v>65.909999999999982</c:v>
                </c:pt>
                <c:pt idx="489">
                  <c:v>65.959399999999988</c:v>
                </c:pt>
                <c:pt idx="490">
                  <c:v>65.99069999999999</c:v>
                </c:pt>
                <c:pt idx="491">
                  <c:v>66.158999999999992</c:v>
                </c:pt>
                <c:pt idx="492">
                  <c:v>66.172099999999986</c:v>
                </c:pt>
                <c:pt idx="493">
                  <c:v>66.203399999999988</c:v>
                </c:pt>
                <c:pt idx="494">
                  <c:v>66.262899999999988</c:v>
                </c:pt>
                <c:pt idx="495">
                  <c:v>66.330499999999986</c:v>
                </c:pt>
                <c:pt idx="496">
                  <c:v>66.40809999999999</c:v>
                </c:pt>
                <c:pt idx="497">
                  <c:v>66.421199999999985</c:v>
                </c:pt>
                <c:pt idx="498">
                  <c:v>66.561399999999978</c:v>
                </c:pt>
                <c:pt idx="499">
                  <c:v>66.602699999999984</c:v>
                </c:pt>
                <c:pt idx="500">
                  <c:v>66.615799999999979</c:v>
                </c:pt>
                <c:pt idx="501">
                  <c:v>66.620799999999974</c:v>
                </c:pt>
                <c:pt idx="502">
                  <c:v>66.62579999999997</c:v>
                </c:pt>
                <c:pt idx="503">
                  <c:v>66.630799999999965</c:v>
                </c:pt>
                <c:pt idx="504">
                  <c:v>66.662099999999967</c:v>
                </c:pt>
                <c:pt idx="505">
                  <c:v>66.667099999999962</c:v>
                </c:pt>
                <c:pt idx="506">
                  <c:v>66.672099999999958</c:v>
                </c:pt>
                <c:pt idx="507">
                  <c:v>66.685199999999952</c:v>
                </c:pt>
                <c:pt idx="508">
                  <c:v>66.762799999999956</c:v>
                </c:pt>
                <c:pt idx="509">
                  <c:v>66.77589999999995</c:v>
                </c:pt>
                <c:pt idx="510">
                  <c:v>66.780899999999946</c:v>
                </c:pt>
                <c:pt idx="511">
                  <c:v>66.785899999999941</c:v>
                </c:pt>
                <c:pt idx="512">
                  <c:v>66.808999999999941</c:v>
                </c:pt>
                <c:pt idx="513">
                  <c:v>66.886599999999945</c:v>
                </c:pt>
                <c:pt idx="514">
                  <c:v>66.917899999999946</c:v>
                </c:pt>
                <c:pt idx="515">
                  <c:v>66.985499999999945</c:v>
                </c:pt>
                <c:pt idx="516">
                  <c:v>66.99049999999994</c:v>
                </c:pt>
                <c:pt idx="517">
                  <c:v>67.058099999999939</c:v>
                </c:pt>
                <c:pt idx="518">
                  <c:v>67.107499999999945</c:v>
                </c:pt>
                <c:pt idx="519">
                  <c:v>67.185099999999949</c:v>
                </c:pt>
                <c:pt idx="520">
                  <c:v>67.198199999999943</c:v>
                </c:pt>
                <c:pt idx="521">
                  <c:v>67.320199999999943</c:v>
                </c:pt>
                <c:pt idx="522">
                  <c:v>67.36149999999995</c:v>
                </c:pt>
                <c:pt idx="523">
                  <c:v>67.439099999999954</c:v>
                </c:pt>
                <c:pt idx="524">
                  <c:v>67.488499999999959</c:v>
                </c:pt>
                <c:pt idx="525">
                  <c:v>67.592399999999955</c:v>
                </c:pt>
                <c:pt idx="526">
                  <c:v>67.706299999999956</c:v>
                </c:pt>
                <c:pt idx="527">
                  <c:v>67.802099999999953</c:v>
                </c:pt>
                <c:pt idx="528">
                  <c:v>68.097399999999951</c:v>
                </c:pt>
                <c:pt idx="529">
                  <c:v>68.320099999999954</c:v>
                </c:pt>
                <c:pt idx="530">
                  <c:v>68.387699999999953</c:v>
                </c:pt>
                <c:pt idx="531">
                  <c:v>68.600499999999954</c:v>
                </c:pt>
                <c:pt idx="532">
                  <c:v>68.795099999999948</c:v>
                </c:pt>
                <c:pt idx="533">
                  <c:v>68.854599999999948</c:v>
                </c:pt>
                <c:pt idx="534">
                  <c:v>68.859599999999944</c:v>
                </c:pt>
                <c:pt idx="535">
                  <c:v>69.027899999999946</c:v>
                </c:pt>
                <c:pt idx="536">
                  <c:v>69.178099999999944</c:v>
                </c:pt>
                <c:pt idx="537">
                  <c:v>69.300099999999944</c:v>
                </c:pt>
                <c:pt idx="538">
                  <c:v>69.331399999999945</c:v>
                </c:pt>
                <c:pt idx="539">
                  <c:v>69.34449999999994</c:v>
                </c:pt>
                <c:pt idx="540">
                  <c:v>69.375799999999941</c:v>
                </c:pt>
                <c:pt idx="541">
                  <c:v>69.407099999999943</c:v>
                </c:pt>
                <c:pt idx="542">
                  <c:v>69.484699999999947</c:v>
                </c:pt>
                <c:pt idx="543">
                  <c:v>69.534099999999953</c:v>
                </c:pt>
                <c:pt idx="544">
                  <c:v>69.557199999999952</c:v>
                </c:pt>
                <c:pt idx="545">
                  <c:v>69.580299999999951</c:v>
                </c:pt>
                <c:pt idx="546">
                  <c:v>69.611599999999953</c:v>
                </c:pt>
                <c:pt idx="547">
                  <c:v>69.65289999999996</c:v>
                </c:pt>
                <c:pt idx="548">
                  <c:v>69.702299999999966</c:v>
                </c:pt>
                <c:pt idx="549">
                  <c:v>69.707299999999961</c:v>
                </c:pt>
                <c:pt idx="550">
                  <c:v>69.73039999999996</c:v>
                </c:pt>
                <c:pt idx="551">
                  <c:v>69.761699999999962</c:v>
                </c:pt>
                <c:pt idx="552">
                  <c:v>69.766699999999958</c:v>
                </c:pt>
                <c:pt idx="553">
                  <c:v>69.834299999999956</c:v>
                </c:pt>
                <c:pt idx="554">
                  <c:v>69.883699999999962</c:v>
                </c:pt>
                <c:pt idx="555">
                  <c:v>69.951299999999961</c:v>
                </c:pt>
                <c:pt idx="556">
                  <c:v>70.037099999999967</c:v>
                </c:pt>
                <c:pt idx="557">
                  <c:v>70.140999999999963</c:v>
                </c:pt>
                <c:pt idx="558">
                  <c:v>70.254899999999964</c:v>
                </c:pt>
                <c:pt idx="559">
                  <c:v>70.522099999999966</c:v>
                </c:pt>
                <c:pt idx="560">
                  <c:v>70.625999999999962</c:v>
                </c:pt>
                <c:pt idx="561">
                  <c:v>70.729899999999958</c:v>
                </c:pt>
                <c:pt idx="562">
                  <c:v>70.833799999999954</c:v>
                </c:pt>
                <c:pt idx="563">
                  <c:v>71.02019999999996</c:v>
                </c:pt>
                <c:pt idx="564">
                  <c:v>71.224699999999956</c:v>
                </c:pt>
                <c:pt idx="565">
                  <c:v>71.30229999999996</c:v>
                </c:pt>
                <c:pt idx="566">
                  <c:v>71.307299999999955</c:v>
                </c:pt>
                <c:pt idx="567">
                  <c:v>71.338599999999957</c:v>
                </c:pt>
                <c:pt idx="568">
                  <c:v>71.496899999999954</c:v>
                </c:pt>
                <c:pt idx="569">
                  <c:v>71.501899999999949</c:v>
                </c:pt>
                <c:pt idx="570">
                  <c:v>71.579499999999953</c:v>
                </c:pt>
                <c:pt idx="571">
                  <c:v>71.647099999999952</c:v>
                </c:pt>
                <c:pt idx="572">
                  <c:v>71.670199999999952</c:v>
                </c:pt>
                <c:pt idx="573">
                  <c:v>71.675199999999947</c:v>
                </c:pt>
                <c:pt idx="574">
                  <c:v>71.688299999999941</c:v>
                </c:pt>
                <c:pt idx="575">
                  <c:v>71.719599999999943</c:v>
                </c:pt>
                <c:pt idx="576">
                  <c:v>71.81539999999994</c:v>
                </c:pt>
                <c:pt idx="577">
                  <c:v>71.838499999999939</c:v>
                </c:pt>
                <c:pt idx="578">
                  <c:v>71.879799999999946</c:v>
                </c:pt>
                <c:pt idx="579">
                  <c:v>71.939299999999946</c:v>
                </c:pt>
                <c:pt idx="580">
                  <c:v>71.962399999999946</c:v>
                </c:pt>
                <c:pt idx="581">
                  <c:v>72.039999999999949</c:v>
                </c:pt>
                <c:pt idx="582">
                  <c:v>72.081299999999956</c:v>
                </c:pt>
                <c:pt idx="583">
                  <c:v>72.112599999999958</c:v>
                </c:pt>
                <c:pt idx="584">
                  <c:v>72.190199999999962</c:v>
                </c:pt>
                <c:pt idx="585">
                  <c:v>72.195199999999957</c:v>
                </c:pt>
                <c:pt idx="586">
                  <c:v>72.218299999999957</c:v>
                </c:pt>
                <c:pt idx="587">
                  <c:v>72.259599999999963</c:v>
                </c:pt>
                <c:pt idx="588">
                  <c:v>72.290899999999965</c:v>
                </c:pt>
                <c:pt idx="589">
                  <c:v>72.295899999999961</c:v>
                </c:pt>
                <c:pt idx="590">
                  <c:v>72.373499999999964</c:v>
                </c:pt>
                <c:pt idx="591">
                  <c:v>72.414799999999971</c:v>
                </c:pt>
                <c:pt idx="592">
                  <c:v>72.564999999999969</c:v>
                </c:pt>
                <c:pt idx="593">
                  <c:v>72.832199999999972</c:v>
                </c:pt>
                <c:pt idx="594">
                  <c:v>73.044999999999973</c:v>
                </c:pt>
                <c:pt idx="595">
                  <c:v>73.094399999999979</c:v>
                </c:pt>
                <c:pt idx="596">
                  <c:v>73.125699999999981</c:v>
                </c:pt>
                <c:pt idx="597">
                  <c:v>73.14879999999998</c:v>
                </c:pt>
                <c:pt idx="598">
                  <c:v>73.190099999999987</c:v>
                </c:pt>
                <c:pt idx="599">
                  <c:v>73.285899999999984</c:v>
                </c:pt>
                <c:pt idx="600">
                  <c:v>73.399799999999985</c:v>
                </c:pt>
                <c:pt idx="601">
                  <c:v>73.503699999999981</c:v>
                </c:pt>
                <c:pt idx="602">
                  <c:v>73.607599999999977</c:v>
                </c:pt>
                <c:pt idx="603">
                  <c:v>73.648899999999983</c:v>
                </c:pt>
                <c:pt idx="604">
                  <c:v>73.817199999999985</c:v>
                </c:pt>
                <c:pt idx="605">
                  <c:v>73.866599999999991</c:v>
                </c:pt>
                <c:pt idx="606">
                  <c:v>73.897899999999993</c:v>
                </c:pt>
                <c:pt idx="607">
                  <c:v>73.920999999999992</c:v>
                </c:pt>
                <c:pt idx="608">
                  <c:v>73.925999999999988</c:v>
                </c:pt>
                <c:pt idx="609">
                  <c:v>73.975399999999993</c:v>
                </c:pt>
                <c:pt idx="610">
                  <c:v>73.980399999999989</c:v>
                </c:pt>
                <c:pt idx="611">
                  <c:v>74.029799999999994</c:v>
                </c:pt>
                <c:pt idx="612">
                  <c:v>74.03479999999999</c:v>
                </c:pt>
                <c:pt idx="613">
                  <c:v>74.084199999999996</c:v>
                </c:pt>
                <c:pt idx="614">
                  <c:v>74.09729999999999</c:v>
                </c:pt>
                <c:pt idx="615">
                  <c:v>74.120399999999989</c:v>
                </c:pt>
                <c:pt idx="616">
                  <c:v>74.125399999999985</c:v>
                </c:pt>
                <c:pt idx="617">
                  <c:v>74.156699999999987</c:v>
                </c:pt>
                <c:pt idx="618">
                  <c:v>74.161699999999982</c:v>
                </c:pt>
                <c:pt idx="619">
                  <c:v>74.174799999999976</c:v>
                </c:pt>
                <c:pt idx="620">
                  <c:v>74.224199999999982</c:v>
                </c:pt>
                <c:pt idx="621">
                  <c:v>74.273599999999988</c:v>
                </c:pt>
                <c:pt idx="622">
                  <c:v>74.322999999999993</c:v>
                </c:pt>
                <c:pt idx="623">
                  <c:v>74.354299999999995</c:v>
                </c:pt>
                <c:pt idx="624">
                  <c:v>74.403700000000001</c:v>
                </c:pt>
                <c:pt idx="625">
                  <c:v>74.453100000000006</c:v>
                </c:pt>
                <c:pt idx="626">
                  <c:v>74.548900000000003</c:v>
                </c:pt>
                <c:pt idx="627">
                  <c:v>74.906900000000007</c:v>
                </c:pt>
                <c:pt idx="628">
                  <c:v>75.101500000000001</c:v>
                </c:pt>
                <c:pt idx="629">
                  <c:v>75.124600000000001</c:v>
                </c:pt>
                <c:pt idx="630">
                  <c:v>75.129599999999996</c:v>
                </c:pt>
                <c:pt idx="631">
                  <c:v>75.2072</c:v>
                </c:pt>
                <c:pt idx="632">
                  <c:v>75.256600000000006</c:v>
                </c:pt>
                <c:pt idx="633">
                  <c:v>75.324200000000005</c:v>
                </c:pt>
                <c:pt idx="634">
                  <c:v>75.500700000000009</c:v>
                </c:pt>
                <c:pt idx="635">
                  <c:v>75.596500000000006</c:v>
                </c:pt>
                <c:pt idx="636">
                  <c:v>75.627800000000008</c:v>
                </c:pt>
                <c:pt idx="637">
                  <c:v>75.695400000000006</c:v>
                </c:pt>
                <c:pt idx="638">
                  <c:v>75.754900000000006</c:v>
                </c:pt>
                <c:pt idx="639">
                  <c:v>75.778000000000006</c:v>
                </c:pt>
                <c:pt idx="640">
                  <c:v>75.783000000000001</c:v>
                </c:pt>
                <c:pt idx="641">
                  <c:v>75.806100000000001</c:v>
                </c:pt>
                <c:pt idx="642">
                  <c:v>75.811099999999996</c:v>
                </c:pt>
                <c:pt idx="643">
                  <c:v>75.852400000000003</c:v>
                </c:pt>
                <c:pt idx="644">
                  <c:v>75.956299999999999</c:v>
                </c:pt>
                <c:pt idx="645">
                  <c:v>75.979399999999998</c:v>
                </c:pt>
                <c:pt idx="646">
                  <c:v>76.065200000000004</c:v>
                </c:pt>
                <c:pt idx="647">
                  <c:v>76.0702</c:v>
                </c:pt>
                <c:pt idx="648">
                  <c:v>76.1922</c:v>
                </c:pt>
                <c:pt idx="649">
                  <c:v>76.197199999999995</c:v>
                </c:pt>
                <c:pt idx="650">
                  <c:v>76.228499999999997</c:v>
                </c:pt>
                <c:pt idx="651">
                  <c:v>76.277900000000002</c:v>
                </c:pt>
                <c:pt idx="652">
                  <c:v>76.282899999999998</c:v>
                </c:pt>
                <c:pt idx="653">
                  <c:v>76.342399999999998</c:v>
                </c:pt>
                <c:pt idx="654">
                  <c:v>76.355499999999992</c:v>
                </c:pt>
                <c:pt idx="655">
                  <c:v>76.386799999999994</c:v>
                </c:pt>
                <c:pt idx="656">
                  <c:v>76.409899999999993</c:v>
                </c:pt>
                <c:pt idx="657">
                  <c:v>76.432999999999993</c:v>
                </c:pt>
                <c:pt idx="658">
                  <c:v>76.464299999999994</c:v>
                </c:pt>
                <c:pt idx="659">
                  <c:v>76.495599999999996</c:v>
                </c:pt>
                <c:pt idx="660">
                  <c:v>76.518699999999995</c:v>
                </c:pt>
                <c:pt idx="661">
                  <c:v>76.71329999999999</c:v>
                </c:pt>
                <c:pt idx="662">
                  <c:v>77.089399999999983</c:v>
                </c:pt>
                <c:pt idx="663">
                  <c:v>77.211399999999983</c:v>
                </c:pt>
                <c:pt idx="664">
                  <c:v>77.216399999999979</c:v>
                </c:pt>
                <c:pt idx="665">
                  <c:v>77.320299999999975</c:v>
                </c:pt>
                <c:pt idx="666">
                  <c:v>77.470499999999973</c:v>
                </c:pt>
                <c:pt idx="667">
                  <c:v>77.475499999999968</c:v>
                </c:pt>
                <c:pt idx="668">
                  <c:v>77.553099999999972</c:v>
                </c:pt>
                <c:pt idx="669">
                  <c:v>77.630699999999976</c:v>
                </c:pt>
                <c:pt idx="670">
                  <c:v>77.680099999999982</c:v>
                </c:pt>
                <c:pt idx="671">
                  <c:v>77.902799999999985</c:v>
                </c:pt>
                <c:pt idx="672">
                  <c:v>77.925899999999984</c:v>
                </c:pt>
                <c:pt idx="673">
                  <c:v>78.003499999999988</c:v>
                </c:pt>
                <c:pt idx="674">
                  <c:v>78.044799999999995</c:v>
                </c:pt>
                <c:pt idx="675">
                  <c:v>78.049799999999991</c:v>
                </c:pt>
                <c:pt idx="676">
                  <c:v>78.081099999999992</c:v>
                </c:pt>
                <c:pt idx="677">
                  <c:v>78.184999999999988</c:v>
                </c:pt>
                <c:pt idx="678">
                  <c:v>78.425899999999984</c:v>
                </c:pt>
                <c:pt idx="679">
                  <c:v>78.51169999999999</c:v>
                </c:pt>
                <c:pt idx="680">
                  <c:v>78.516699999999986</c:v>
                </c:pt>
                <c:pt idx="681">
                  <c:v>78.547999999999988</c:v>
                </c:pt>
                <c:pt idx="682">
                  <c:v>78.597399999999993</c:v>
                </c:pt>
                <c:pt idx="683">
                  <c:v>78.674999999999997</c:v>
                </c:pt>
                <c:pt idx="684">
                  <c:v>78.706299999999999</c:v>
                </c:pt>
                <c:pt idx="685">
                  <c:v>78.783900000000003</c:v>
                </c:pt>
                <c:pt idx="686">
                  <c:v>78.851500000000001</c:v>
                </c:pt>
                <c:pt idx="687">
                  <c:v>78.965400000000002</c:v>
                </c:pt>
                <c:pt idx="688">
                  <c:v>78.970399999999998</c:v>
                </c:pt>
                <c:pt idx="689">
                  <c:v>79.019800000000004</c:v>
                </c:pt>
                <c:pt idx="690">
                  <c:v>79.06110000000001</c:v>
                </c:pt>
                <c:pt idx="691">
                  <c:v>79.066100000000006</c:v>
                </c:pt>
                <c:pt idx="692">
                  <c:v>79.415800000000004</c:v>
                </c:pt>
                <c:pt idx="693">
                  <c:v>79.438900000000004</c:v>
                </c:pt>
                <c:pt idx="694">
                  <c:v>79.470200000000006</c:v>
                </c:pt>
                <c:pt idx="695">
                  <c:v>79.64670000000001</c:v>
                </c:pt>
                <c:pt idx="696">
                  <c:v>79.833100000000016</c:v>
                </c:pt>
                <c:pt idx="697">
                  <c:v>80.055800000000019</c:v>
                </c:pt>
                <c:pt idx="698">
                  <c:v>80.460000000000022</c:v>
                </c:pt>
                <c:pt idx="699">
                  <c:v>80.654600000000016</c:v>
                </c:pt>
                <c:pt idx="700">
                  <c:v>80.976300000000023</c:v>
                </c:pt>
                <c:pt idx="701">
                  <c:v>81.352400000000017</c:v>
                </c:pt>
                <c:pt idx="702">
                  <c:v>81.674100000000024</c:v>
                </c:pt>
                <c:pt idx="703">
                  <c:v>81.705400000000026</c:v>
                </c:pt>
                <c:pt idx="704">
                  <c:v>81.855600000000024</c:v>
                </c:pt>
                <c:pt idx="705">
                  <c:v>81.90500000000003</c:v>
                </c:pt>
                <c:pt idx="706">
                  <c:v>81.936300000000031</c:v>
                </c:pt>
                <c:pt idx="707">
                  <c:v>81.941300000000027</c:v>
                </c:pt>
                <c:pt idx="708">
                  <c:v>82.063300000000027</c:v>
                </c:pt>
                <c:pt idx="709">
                  <c:v>82.130900000000025</c:v>
                </c:pt>
                <c:pt idx="710">
                  <c:v>82.135900000000021</c:v>
                </c:pt>
                <c:pt idx="711">
                  <c:v>82.177200000000028</c:v>
                </c:pt>
                <c:pt idx="712">
                  <c:v>82.190300000000022</c:v>
                </c:pt>
                <c:pt idx="713">
                  <c:v>82.195300000000017</c:v>
                </c:pt>
                <c:pt idx="714">
                  <c:v>82.272900000000021</c:v>
                </c:pt>
                <c:pt idx="715">
                  <c:v>82.304200000000023</c:v>
                </c:pt>
                <c:pt idx="716">
                  <c:v>82.480700000000027</c:v>
                </c:pt>
                <c:pt idx="717">
                  <c:v>82.485700000000023</c:v>
                </c:pt>
                <c:pt idx="718">
                  <c:v>82.517000000000024</c:v>
                </c:pt>
                <c:pt idx="719">
                  <c:v>82.548300000000026</c:v>
                </c:pt>
                <c:pt idx="720">
                  <c:v>82.62590000000003</c:v>
                </c:pt>
                <c:pt idx="721">
                  <c:v>82.657200000000032</c:v>
                </c:pt>
                <c:pt idx="722">
                  <c:v>82.680300000000031</c:v>
                </c:pt>
                <c:pt idx="723">
                  <c:v>82.70340000000003</c:v>
                </c:pt>
                <c:pt idx="724">
                  <c:v>82.734700000000032</c:v>
                </c:pt>
                <c:pt idx="725">
                  <c:v>82.776000000000039</c:v>
                </c:pt>
                <c:pt idx="726">
                  <c:v>82.799100000000038</c:v>
                </c:pt>
                <c:pt idx="727">
                  <c:v>82.848500000000044</c:v>
                </c:pt>
                <c:pt idx="728">
                  <c:v>82.926100000000048</c:v>
                </c:pt>
                <c:pt idx="729">
                  <c:v>83.076300000000046</c:v>
                </c:pt>
                <c:pt idx="730">
                  <c:v>83.444200000000052</c:v>
                </c:pt>
                <c:pt idx="731">
                  <c:v>83.612500000000054</c:v>
                </c:pt>
                <c:pt idx="732">
                  <c:v>83.726400000000055</c:v>
                </c:pt>
                <c:pt idx="733">
                  <c:v>83.830300000000051</c:v>
                </c:pt>
                <c:pt idx="734">
                  <c:v>83.835300000000046</c:v>
                </c:pt>
                <c:pt idx="735">
                  <c:v>83.975500000000039</c:v>
                </c:pt>
                <c:pt idx="736">
                  <c:v>83.988600000000034</c:v>
                </c:pt>
                <c:pt idx="737">
                  <c:v>84.110600000000034</c:v>
                </c:pt>
                <c:pt idx="738">
                  <c:v>84.250800000000027</c:v>
                </c:pt>
                <c:pt idx="739">
                  <c:v>84.364700000000028</c:v>
                </c:pt>
                <c:pt idx="740">
                  <c:v>84.406000000000034</c:v>
                </c:pt>
                <c:pt idx="741">
                  <c:v>84.419100000000029</c:v>
                </c:pt>
                <c:pt idx="742">
                  <c:v>84.468500000000034</c:v>
                </c:pt>
                <c:pt idx="743">
                  <c:v>84.499800000000036</c:v>
                </c:pt>
                <c:pt idx="744">
                  <c:v>84.522900000000035</c:v>
                </c:pt>
                <c:pt idx="745">
                  <c:v>84.590500000000034</c:v>
                </c:pt>
                <c:pt idx="746">
                  <c:v>84.668100000000038</c:v>
                </c:pt>
                <c:pt idx="747">
                  <c:v>84.691200000000038</c:v>
                </c:pt>
                <c:pt idx="748">
                  <c:v>84.732500000000044</c:v>
                </c:pt>
                <c:pt idx="749">
                  <c:v>84.78190000000005</c:v>
                </c:pt>
                <c:pt idx="750">
                  <c:v>84.795000000000044</c:v>
                </c:pt>
                <c:pt idx="751">
                  <c:v>84.818100000000044</c:v>
                </c:pt>
                <c:pt idx="752">
                  <c:v>84.831200000000038</c:v>
                </c:pt>
                <c:pt idx="753">
                  <c:v>84.836200000000034</c:v>
                </c:pt>
                <c:pt idx="754">
                  <c:v>84.867500000000035</c:v>
                </c:pt>
                <c:pt idx="755">
                  <c:v>84.890600000000035</c:v>
                </c:pt>
                <c:pt idx="756">
                  <c:v>84.921900000000036</c:v>
                </c:pt>
                <c:pt idx="757">
                  <c:v>85.025800000000032</c:v>
                </c:pt>
                <c:pt idx="758">
                  <c:v>85.085300000000032</c:v>
                </c:pt>
                <c:pt idx="759">
                  <c:v>85.152900000000031</c:v>
                </c:pt>
                <c:pt idx="760">
                  <c:v>85.202300000000037</c:v>
                </c:pt>
                <c:pt idx="761">
                  <c:v>85.243600000000043</c:v>
                </c:pt>
                <c:pt idx="762">
                  <c:v>85.411900000000045</c:v>
                </c:pt>
                <c:pt idx="763">
                  <c:v>85.562100000000044</c:v>
                </c:pt>
                <c:pt idx="764">
                  <c:v>85.992700000000042</c:v>
                </c:pt>
                <c:pt idx="765">
                  <c:v>86.124700000000047</c:v>
                </c:pt>
                <c:pt idx="766">
                  <c:v>86.166000000000054</c:v>
                </c:pt>
                <c:pt idx="767">
                  <c:v>86.20730000000006</c:v>
                </c:pt>
                <c:pt idx="768">
                  <c:v>86.248600000000067</c:v>
                </c:pt>
                <c:pt idx="769">
                  <c:v>86.271700000000067</c:v>
                </c:pt>
                <c:pt idx="770">
                  <c:v>86.321100000000072</c:v>
                </c:pt>
                <c:pt idx="771">
                  <c:v>86.352400000000074</c:v>
                </c:pt>
                <c:pt idx="772">
                  <c:v>86.430000000000078</c:v>
                </c:pt>
                <c:pt idx="773">
                  <c:v>86.443100000000072</c:v>
                </c:pt>
                <c:pt idx="774">
                  <c:v>86.492500000000078</c:v>
                </c:pt>
                <c:pt idx="775">
                  <c:v>86.560100000000077</c:v>
                </c:pt>
                <c:pt idx="776">
                  <c:v>86.591400000000078</c:v>
                </c:pt>
                <c:pt idx="777">
                  <c:v>86.614500000000078</c:v>
                </c:pt>
                <c:pt idx="778">
                  <c:v>86.645800000000079</c:v>
                </c:pt>
                <c:pt idx="779">
                  <c:v>86.677100000000081</c:v>
                </c:pt>
                <c:pt idx="780">
                  <c:v>86.736600000000081</c:v>
                </c:pt>
                <c:pt idx="781">
                  <c:v>86.80420000000008</c:v>
                </c:pt>
                <c:pt idx="782">
                  <c:v>86.908100000000076</c:v>
                </c:pt>
                <c:pt idx="783">
                  <c:v>86.957500000000081</c:v>
                </c:pt>
                <c:pt idx="784">
                  <c:v>86.970600000000076</c:v>
                </c:pt>
                <c:pt idx="785">
                  <c:v>87.001900000000077</c:v>
                </c:pt>
                <c:pt idx="786">
                  <c:v>87.025000000000077</c:v>
                </c:pt>
                <c:pt idx="787">
                  <c:v>87.030000000000072</c:v>
                </c:pt>
                <c:pt idx="788">
                  <c:v>87.035000000000068</c:v>
                </c:pt>
                <c:pt idx="789">
                  <c:v>87.058100000000067</c:v>
                </c:pt>
                <c:pt idx="790">
                  <c:v>87.089400000000069</c:v>
                </c:pt>
                <c:pt idx="791">
                  <c:v>87.12070000000007</c:v>
                </c:pt>
                <c:pt idx="792">
                  <c:v>87.224600000000066</c:v>
                </c:pt>
                <c:pt idx="793">
                  <c:v>87.247700000000066</c:v>
                </c:pt>
                <c:pt idx="794">
                  <c:v>87.252700000000061</c:v>
                </c:pt>
                <c:pt idx="795">
                  <c:v>87.257700000000057</c:v>
                </c:pt>
                <c:pt idx="796">
                  <c:v>87.307100000000062</c:v>
                </c:pt>
                <c:pt idx="797">
                  <c:v>87.312100000000058</c:v>
                </c:pt>
                <c:pt idx="798">
                  <c:v>87.317100000000053</c:v>
                </c:pt>
                <c:pt idx="799">
                  <c:v>87.467300000000051</c:v>
                </c:pt>
                <c:pt idx="800">
                  <c:v>87.544900000000055</c:v>
                </c:pt>
                <c:pt idx="801">
                  <c:v>87.695100000000053</c:v>
                </c:pt>
                <c:pt idx="802">
                  <c:v>87.809000000000054</c:v>
                </c:pt>
                <c:pt idx="803">
                  <c:v>87.832100000000054</c:v>
                </c:pt>
                <c:pt idx="804">
                  <c:v>87.873400000000061</c:v>
                </c:pt>
                <c:pt idx="805">
                  <c:v>87.878400000000056</c:v>
                </c:pt>
                <c:pt idx="806">
                  <c:v>87.883400000000051</c:v>
                </c:pt>
                <c:pt idx="807">
                  <c:v>87.95100000000005</c:v>
                </c:pt>
                <c:pt idx="808">
                  <c:v>87.992300000000057</c:v>
                </c:pt>
                <c:pt idx="809">
                  <c:v>88.051800000000057</c:v>
                </c:pt>
                <c:pt idx="810">
                  <c:v>88.155700000000053</c:v>
                </c:pt>
                <c:pt idx="811">
                  <c:v>88.205100000000058</c:v>
                </c:pt>
                <c:pt idx="812">
                  <c:v>88.228200000000058</c:v>
                </c:pt>
                <c:pt idx="813">
                  <c:v>88.269500000000065</c:v>
                </c:pt>
                <c:pt idx="814">
                  <c:v>88.292600000000064</c:v>
                </c:pt>
                <c:pt idx="815">
                  <c:v>88.323900000000066</c:v>
                </c:pt>
                <c:pt idx="816">
                  <c:v>88.347000000000065</c:v>
                </c:pt>
                <c:pt idx="817">
                  <c:v>88.36010000000006</c:v>
                </c:pt>
                <c:pt idx="818">
                  <c:v>88.383200000000059</c:v>
                </c:pt>
                <c:pt idx="819">
                  <c:v>88.487100000000055</c:v>
                </c:pt>
                <c:pt idx="820">
                  <c:v>88.49210000000005</c:v>
                </c:pt>
                <c:pt idx="821">
                  <c:v>88.523400000000052</c:v>
                </c:pt>
                <c:pt idx="822">
                  <c:v>88.536500000000046</c:v>
                </c:pt>
                <c:pt idx="823">
                  <c:v>88.541500000000042</c:v>
                </c:pt>
                <c:pt idx="824">
                  <c:v>88.546500000000037</c:v>
                </c:pt>
                <c:pt idx="825">
                  <c:v>88.569600000000037</c:v>
                </c:pt>
                <c:pt idx="826">
                  <c:v>88.683500000000038</c:v>
                </c:pt>
                <c:pt idx="827">
                  <c:v>88.797400000000039</c:v>
                </c:pt>
                <c:pt idx="828">
                  <c:v>88.820500000000038</c:v>
                </c:pt>
                <c:pt idx="829">
                  <c:v>88.825500000000034</c:v>
                </c:pt>
                <c:pt idx="830">
                  <c:v>88.893100000000032</c:v>
                </c:pt>
                <c:pt idx="831">
                  <c:v>89.061400000000035</c:v>
                </c:pt>
                <c:pt idx="832">
                  <c:v>89.302300000000031</c:v>
                </c:pt>
                <c:pt idx="833">
                  <c:v>89.496900000000025</c:v>
                </c:pt>
                <c:pt idx="834">
                  <c:v>89.873000000000019</c:v>
                </c:pt>
                <c:pt idx="835">
                  <c:v>90.08580000000002</c:v>
                </c:pt>
                <c:pt idx="836">
                  <c:v>90.10890000000002</c:v>
                </c:pt>
                <c:pt idx="837">
                  <c:v>90.150200000000027</c:v>
                </c:pt>
                <c:pt idx="838">
                  <c:v>90.318500000000029</c:v>
                </c:pt>
                <c:pt idx="839">
                  <c:v>90.422400000000025</c:v>
                </c:pt>
                <c:pt idx="840">
                  <c:v>90.42740000000002</c:v>
                </c:pt>
                <c:pt idx="841">
                  <c:v>90.622000000000014</c:v>
                </c:pt>
                <c:pt idx="842">
                  <c:v>90.62700000000001</c:v>
                </c:pt>
                <c:pt idx="843">
                  <c:v>90.740900000000011</c:v>
                </c:pt>
                <c:pt idx="844">
                  <c:v>90.881100000000004</c:v>
                </c:pt>
                <c:pt idx="845">
                  <c:v>90.894199999999998</c:v>
                </c:pt>
                <c:pt idx="846">
                  <c:v>90.935500000000005</c:v>
                </c:pt>
                <c:pt idx="847">
                  <c:v>90.9405</c:v>
                </c:pt>
                <c:pt idx="848">
                  <c:v>90.953599999999994</c:v>
                </c:pt>
                <c:pt idx="849">
                  <c:v>91.039400000000001</c:v>
                </c:pt>
                <c:pt idx="850">
                  <c:v>91.044399999999996</c:v>
                </c:pt>
                <c:pt idx="851">
                  <c:v>91.049399999999991</c:v>
                </c:pt>
                <c:pt idx="852">
                  <c:v>91.163299999999992</c:v>
                </c:pt>
                <c:pt idx="853">
                  <c:v>91.249099999999999</c:v>
                </c:pt>
                <c:pt idx="854">
                  <c:v>91.298500000000004</c:v>
                </c:pt>
                <c:pt idx="855">
                  <c:v>91.420500000000004</c:v>
                </c:pt>
                <c:pt idx="856">
                  <c:v>91.46990000000001</c:v>
                </c:pt>
                <c:pt idx="857">
                  <c:v>91.493000000000009</c:v>
                </c:pt>
                <c:pt idx="858">
                  <c:v>91.516100000000009</c:v>
                </c:pt>
                <c:pt idx="859">
                  <c:v>91.521100000000004</c:v>
                </c:pt>
                <c:pt idx="860">
                  <c:v>91.552400000000006</c:v>
                </c:pt>
                <c:pt idx="861">
                  <c:v>91.5655</c:v>
                </c:pt>
                <c:pt idx="862">
                  <c:v>91.570499999999996</c:v>
                </c:pt>
                <c:pt idx="863">
                  <c:v>91.601799999999997</c:v>
                </c:pt>
                <c:pt idx="864">
                  <c:v>91.643100000000004</c:v>
                </c:pt>
                <c:pt idx="865">
                  <c:v>91.648099999999999</c:v>
                </c:pt>
                <c:pt idx="866">
                  <c:v>91.743899999999996</c:v>
                </c:pt>
                <c:pt idx="867">
                  <c:v>91.857799999999997</c:v>
                </c:pt>
                <c:pt idx="868">
                  <c:v>91.943600000000004</c:v>
                </c:pt>
                <c:pt idx="869">
                  <c:v>92.075600000000009</c:v>
                </c:pt>
                <c:pt idx="870">
                  <c:v>92.116900000000015</c:v>
                </c:pt>
                <c:pt idx="871">
                  <c:v>92.166300000000021</c:v>
                </c:pt>
                <c:pt idx="872">
                  <c:v>92.179400000000015</c:v>
                </c:pt>
                <c:pt idx="873">
                  <c:v>92.238900000000015</c:v>
                </c:pt>
                <c:pt idx="874">
                  <c:v>92.379100000000008</c:v>
                </c:pt>
                <c:pt idx="875">
                  <c:v>92.402200000000008</c:v>
                </c:pt>
                <c:pt idx="876">
                  <c:v>92.407200000000003</c:v>
                </c:pt>
                <c:pt idx="877">
                  <c:v>92.438500000000005</c:v>
                </c:pt>
                <c:pt idx="878">
                  <c:v>92.516100000000009</c:v>
                </c:pt>
                <c:pt idx="879">
                  <c:v>92.529200000000003</c:v>
                </c:pt>
                <c:pt idx="880">
                  <c:v>92.606800000000007</c:v>
                </c:pt>
                <c:pt idx="881">
                  <c:v>92.619900000000001</c:v>
                </c:pt>
                <c:pt idx="882">
                  <c:v>92.624899999999997</c:v>
                </c:pt>
                <c:pt idx="883">
                  <c:v>92.656199999999998</c:v>
                </c:pt>
                <c:pt idx="884">
                  <c:v>92.733800000000002</c:v>
                </c:pt>
                <c:pt idx="885">
                  <c:v>92.783200000000008</c:v>
                </c:pt>
                <c:pt idx="886">
                  <c:v>92.923400000000001</c:v>
                </c:pt>
                <c:pt idx="887">
                  <c:v>93.037300000000002</c:v>
                </c:pt>
                <c:pt idx="888">
                  <c:v>93.177499999999995</c:v>
                </c:pt>
                <c:pt idx="889">
                  <c:v>93.18249999999999</c:v>
                </c:pt>
                <c:pt idx="890">
                  <c:v>93.187499999999986</c:v>
                </c:pt>
                <c:pt idx="891">
                  <c:v>93.255099999999985</c:v>
                </c:pt>
                <c:pt idx="892">
                  <c:v>93.296399999999991</c:v>
                </c:pt>
                <c:pt idx="893">
                  <c:v>93.345799999999997</c:v>
                </c:pt>
                <c:pt idx="894">
                  <c:v>93.387100000000004</c:v>
                </c:pt>
                <c:pt idx="895">
                  <c:v>93.47290000000001</c:v>
                </c:pt>
                <c:pt idx="896">
                  <c:v>93.540500000000009</c:v>
                </c:pt>
                <c:pt idx="897">
                  <c:v>93.589900000000014</c:v>
                </c:pt>
                <c:pt idx="898">
                  <c:v>93.621200000000016</c:v>
                </c:pt>
                <c:pt idx="899">
                  <c:v>93.652500000000018</c:v>
                </c:pt>
                <c:pt idx="900">
                  <c:v>93.675600000000017</c:v>
                </c:pt>
                <c:pt idx="901">
                  <c:v>93.706900000000019</c:v>
                </c:pt>
                <c:pt idx="902">
                  <c:v>93.774500000000018</c:v>
                </c:pt>
                <c:pt idx="903">
                  <c:v>94.015400000000014</c:v>
                </c:pt>
                <c:pt idx="904">
                  <c:v>94.11930000000001</c:v>
                </c:pt>
                <c:pt idx="905">
                  <c:v>94.223200000000006</c:v>
                </c:pt>
                <c:pt idx="906">
                  <c:v>94.39970000000001</c:v>
                </c:pt>
                <c:pt idx="907">
                  <c:v>94.422800000000009</c:v>
                </c:pt>
                <c:pt idx="908">
                  <c:v>94.454100000000011</c:v>
                </c:pt>
                <c:pt idx="909">
                  <c:v>94.485400000000013</c:v>
                </c:pt>
                <c:pt idx="910">
                  <c:v>94.490400000000008</c:v>
                </c:pt>
                <c:pt idx="911">
                  <c:v>94.594300000000004</c:v>
                </c:pt>
                <c:pt idx="912">
                  <c:v>94.635600000000011</c:v>
                </c:pt>
                <c:pt idx="913">
                  <c:v>94.685000000000016</c:v>
                </c:pt>
                <c:pt idx="914">
                  <c:v>94.734400000000022</c:v>
                </c:pt>
                <c:pt idx="915">
                  <c:v>94.783800000000028</c:v>
                </c:pt>
                <c:pt idx="916">
                  <c:v>94.796900000000022</c:v>
                </c:pt>
                <c:pt idx="917">
                  <c:v>94.801900000000018</c:v>
                </c:pt>
                <c:pt idx="918">
                  <c:v>94.806900000000013</c:v>
                </c:pt>
                <c:pt idx="919">
                  <c:v>94.830000000000013</c:v>
                </c:pt>
                <c:pt idx="920">
                  <c:v>94.879400000000018</c:v>
                </c:pt>
                <c:pt idx="921">
                  <c:v>94.892500000000013</c:v>
                </c:pt>
                <c:pt idx="922">
                  <c:v>94.960100000000011</c:v>
                </c:pt>
                <c:pt idx="923">
                  <c:v>94.991400000000013</c:v>
                </c:pt>
                <c:pt idx="924">
                  <c:v>95.040800000000019</c:v>
                </c:pt>
                <c:pt idx="925">
                  <c:v>95.045800000000014</c:v>
                </c:pt>
                <c:pt idx="926">
                  <c:v>95.058900000000008</c:v>
                </c:pt>
                <c:pt idx="927">
                  <c:v>95.09020000000001</c:v>
                </c:pt>
                <c:pt idx="928">
                  <c:v>95.11330000000001</c:v>
                </c:pt>
                <c:pt idx="929">
                  <c:v>95.162700000000015</c:v>
                </c:pt>
                <c:pt idx="930">
                  <c:v>95.212100000000021</c:v>
                </c:pt>
                <c:pt idx="931">
                  <c:v>95.225200000000015</c:v>
                </c:pt>
                <c:pt idx="932">
                  <c:v>95.284700000000015</c:v>
                </c:pt>
                <c:pt idx="933">
                  <c:v>95.326000000000022</c:v>
                </c:pt>
                <c:pt idx="934">
                  <c:v>95.331000000000017</c:v>
                </c:pt>
                <c:pt idx="935">
                  <c:v>95.336000000000013</c:v>
                </c:pt>
                <c:pt idx="936">
                  <c:v>95.395500000000013</c:v>
                </c:pt>
                <c:pt idx="937">
                  <c:v>95.535700000000006</c:v>
                </c:pt>
                <c:pt idx="938">
                  <c:v>95.621500000000012</c:v>
                </c:pt>
                <c:pt idx="939">
                  <c:v>95.68910000000001</c:v>
                </c:pt>
                <c:pt idx="940">
                  <c:v>95.81110000000001</c:v>
                </c:pt>
                <c:pt idx="941">
                  <c:v>95.979400000000012</c:v>
                </c:pt>
                <c:pt idx="942">
                  <c:v>96.010700000000014</c:v>
                </c:pt>
                <c:pt idx="943">
                  <c:v>96.06010000000002</c:v>
                </c:pt>
                <c:pt idx="944">
                  <c:v>96.091400000000021</c:v>
                </c:pt>
                <c:pt idx="945">
                  <c:v>96.096400000000017</c:v>
                </c:pt>
                <c:pt idx="946">
                  <c:v>96.119500000000016</c:v>
                </c:pt>
                <c:pt idx="947">
                  <c:v>96.241500000000016</c:v>
                </c:pt>
                <c:pt idx="948">
                  <c:v>96.355400000000017</c:v>
                </c:pt>
                <c:pt idx="949">
                  <c:v>96.386700000000019</c:v>
                </c:pt>
                <c:pt idx="950">
                  <c:v>96.446200000000019</c:v>
                </c:pt>
                <c:pt idx="951">
                  <c:v>96.513800000000018</c:v>
                </c:pt>
                <c:pt idx="952">
                  <c:v>96.536900000000017</c:v>
                </c:pt>
                <c:pt idx="953">
                  <c:v>96.560000000000016</c:v>
                </c:pt>
                <c:pt idx="954">
                  <c:v>96.682000000000016</c:v>
                </c:pt>
                <c:pt idx="955">
                  <c:v>96.705100000000016</c:v>
                </c:pt>
                <c:pt idx="956">
                  <c:v>96.736400000000017</c:v>
                </c:pt>
                <c:pt idx="957">
                  <c:v>96.804000000000016</c:v>
                </c:pt>
                <c:pt idx="958">
                  <c:v>96.809000000000012</c:v>
                </c:pt>
                <c:pt idx="959">
                  <c:v>96.850300000000018</c:v>
                </c:pt>
                <c:pt idx="960">
                  <c:v>96.88160000000002</c:v>
                </c:pt>
                <c:pt idx="961">
                  <c:v>96.894700000000014</c:v>
                </c:pt>
                <c:pt idx="962">
                  <c:v>96.926000000000016</c:v>
                </c:pt>
                <c:pt idx="963">
                  <c:v>96.949100000000016</c:v>
                </c:pt>
                <c:pt idx="964">
                  <c:v>97.016700000000014</c:v>
                </c:pt>
                <c:pt idx="965">
                  <c:v>97.02170000000001</c:v>
                </c:pt>
                <c:pt idx="966">
                  <c:v>97.107500000000016</c:v>
                </c:pt>
                <c:pt idx="967">
                  <c:v>97.112500000000011</c:v>
                </c:pt>
                <c:pt idx="968">
                  <c:v>97.216400000000007</c:v>
                </c:pt>
                <c:pt idx="969">
                  <c:v>97.265800000000013</c:v>
                </c:pt>
                <c:pt idx="970">
                  <c:v>97.387800000000013</c:v>
                </c:pt>
                <c:pt idx="971">
                  <c:v>97.882700000000014</c:v>
                </c:pt>
                <c:pt idx="972">
                  <c:v>97.96850000000002</c:v>
                </c:pt>
                <c:pt idx="973">
                  <c:v>98.017900000000026</c:v>
                </c:pt>
                <c:pt idx="974">
                  <c:v>98.121800000000022</c:v>
                </c:pt>
                <c:pt idx="975">
                  <c:v>98.298300000000026</c:v>
                </c:pt>
                <c:pt idx="976">
                  <c:v>98.347700000000032</c:v>
                </c:pt>
                <c:pt idx="977">
                  <c:v>98.49790000000003</c:v>
                </c:pt>
                <c:pt idx="978">
                  <c:v>98.692500000000024</c:v>
                </c:pt>
                <c:pt idx="979">
                  <c:v>98.697500000000019</c:v>
                </c:pt>
                <c:pt idx="980">
                  <c:v>98.865800000000021</c:v>
                </c:pt>
                <c:pt idx="981">
                  <c:v>99.006000000000014</c:v>
                </c:pt>
                <c:pt idx="982">
                  <c:v>99.037300000000016</c:v>
                </c:pt>
                <c:pt idx="983">
                  <c:v>99.11490000000002</c:v>
                </c:pt>
                <c:pt idx="984">
                  <c:v>99.301300000000026</c:v>
                </c:pt>
                <c:pt idx="985">
                  <c:v>99.342600000000033</c:v>
                </c:pt>
                <c:pt idx="986">
                  <c:v>99.464600000000033</c:v>
                </c:pt>
                <c:pt idx="987">
                  <c:v>99.469600000000028</c:v>
                </c:pt>
                <c:pt idx="988">
                  <c:v>99.474600000000024</c:v>
                </c:pt>
                <c:pt idx="989">
                  <c:v>99.524000000000029</c:v>
                </c:pt>
                <c:pt idx="990">
                  <c:v>99.609800000000035</c:v>
                </c:pt>
                <c:pt idx="991">
                  <c:v>99.62290000000003</c:v>
                </c:pt>
                <c:pt idx="992">
                  <c:v>99.690500000000029</c:v>
                </c:pt>
                <c:pt idx="993">
                  <c:v>99.758100000000027</c:v>
                </c:pt>
                <c:pt idx="994">
                  <c:v>99.807500000000033</c:v>
                </c:pt>
                <c:pt idx="995">
                  <c:v>99.875100000000032</c:v>
                </c:pt>
                <c:pt idx="996">
                  <c:v>99.916400000000039</c:v>
                </c:pt>
                <c:pt idx="997">
                  <c:v>100.03840000000004</c:v>
                </c:pt>
                <c:pt idx="998">
                  <c:v>100.06150000000004</c:v>
                </c:pt>
                <c:pt idx="999">
                  <c:v>100.11090000000004</c:v>
                </c:pt>
                <c:pt idx="1000">
                  <c:v>100.14220000000005</c:v>
                </c:pt>
                <c:pt idx="1001">
                  <c:v>100.14720000000004</c:v>
                </c:pt>
                <c:pt idx="1002">
                  <c:v>100.26920000000004</c:v>
                </c:pt>
                <c:pt idx="1003">
                  <c:v>100.27420000000004</c:v>
                </c:pt>
                <c:pt idx="1004">
                  <c:v>100.27920000000003</c:v>
                </c:pt>
                <c:pt idx="1005">
                  <c:v>100.44750000000003</c:v>
                </c:pt>
                <c:pt idx="1006">
                  <c:v>100.66030000000003</c:v>
                </c:pt>
                <c:pt idx="1007">
                  <c:v>100.94560000000004</c:v>
                </c:pt>
                <c:pt idx="1008">
                  <c:v>101.16830000000004</c:v>
                </c:pt>
                <c:pt idx="1009">
                  <c:v>101.19960000000005</c:v>
                </c:pt>
                <c:pt idx="1010">
                  <c:v>101.24090000000005</c:v>
                </c:pt>
                <c:pt idx="1011">
                  <c:v>101.24590000000005</c:v>
                </c:pt>
                <c:pt idx="1012">
                  <c:v>101.36790000000005</c:v>
                </c:pt>
                <c:pt idx="1013">
                  <c:v>101.38100000000004</c:v>
                </c:pt>
                <c:pt idx="1014">
                  <c:v>101.41230000000004</c:v>
                </c:pt>
                <c:pt idx="1015">
                  <c:v>101.50810000000004</c:v>
                </c:pt>
                <c:pt idx="1016">
                  <c:v>101.52120000000004</c:v>
                </c:pt>
                <c:pt idx="1017">
                  <c:v>101.53430000000003</c:v>
                </c:pt>
                <c:pt idx="1018">
                  <c:v>101.63820000000003</c:v>
                </c:pt>
                <c:pt idx="1019">
                  <c:v>101.74210000000002</c:v>
                </c:pt>
                <c:pt idx="1020">
                  <c:v>101.74710000000002</c:v>
                </c:pt>
                <c:pt idx="1021">
                  <c:v>101.79650000000002</c:v>
                </c:pt>
                <c:pt idx="1022">
                  <c:v>101.90040000000002</c:v>
                </c:pt>
                <c:pt idx="1023">
                  <c:v>101.92350000000002</c:v>
                </c:pt>
                <c:pt idx="1024">
                  <c:v>101.95480000000002</c:v>
                </c:pt>
                <c:pt idx="1025">
                  <c:v>102.05870000000002</c:v>
                </c:pt>
                <c:pt idx="1026">
                  <c:v>102.06370000000001</c:v>
                </c:pt>
                <c:pt idx="1027">
                  <c:v>102.15950000000001</c:v>
                </c:pt>
                <c:pt idx="1028">
                  <c:v>102.1645</c:v>
                </c:pt>
                <c:pt idx="1029">
                  <c:v>102.1876</c:v>
                </c:pt>
                <c:pt idx="1030">
                  <c:v>102.2834</c:v>
                </c:pt>
                <c:pt idx="1031">
                  <c:v>102.3147</c:v>
                </c:pt>
                <c:pt idx="1032">
                  <c:v>102.3197</c:v>
                </c:pt>
                <c:pt idx="1033">
                  <c:v>102.32469999999999</c:v>
                </c:pt>
                <c:pt idx="1034">
                  <c:v>102.4023</c:v>
                </c:pt>
                <c:pt idx="1035">
                  <c:v>102.41539999999999</c:v>
                </c:pt>
                <c:pt idx="1036">
                  <c:v>102.42849999999999</c:v>
                </c:pt>
                <c:pt idx="1037">
                  <c:v>102.44159999999998</c:v>
                </c:pt>
                <c:pt idx="1038">
                  <c:v>102.47289999999998</c:v>
                </c:pt>
                <c:pt idx="1039">
                  <c:v>102.61309999999997</c:v>
                </c:pt>
                <c:pt idx="1040">
                  <c:v>102.88029999999998</c:v>
                </c:pt>
                <c:pt idx="1041">
                  <c:v>102.93979999999998</c:v>
                </c:pt>
                <c:pt idx="1042">
                  <c:v>102.98109999999998</c:v>
                </c:pt>
                <c:pt idx="1043">
                  <c:v>103.84719999999999</c:v>
                </c:pt>
                <c:pt idx="1044">
                  <c:v>104.60439999999998</c:v>
                </c:pt>
                <c:pt idx="1045">
                  <c:v>104.74459999999998</c:v>
                </c:pt>
                <c:pt idx="1046">
                  <c:v>104.93099999999998</c:v>
                </c:pt>
                <c:pt idx="1047">
                  <c:v>105.26259999999998</c:v>
                </c:pt>
                <c:pt idx="1048">
                  <c:v>105.62059999999998</c:v>
                </c:pt>
                <c:pt idx="1049">
                  <c:v>105.76079999999997</c:v>
                </c:pt>
                <c:pt idx="1050">
                  <c:v>105.78389999999997</c:v>
                </c:pt>
                <c:pt idx="1051">
                  <c:v>105.78889999999997</c:v>
                </c:pt>
                <c:pt idx="1052">
                  <c:v>106.16499999999996</c:v>
                </c:pt>
                <c:pt idx="1053">
                  <c:v>106.28699999999996</c:v>
                </c:pt>
                <c:pt idx="1054">
                  <c:v>106.35459999999996</c:v>
                </c:pt>
                <c:pt idx="1055">
                  <c:v>106.37769999999996</c:v>
                </c:pt>
                <c:pt idx="1056">
                  <c:v>106.44529999999996</c:v>
                </c:pt>
                <c:pt idx="1057">
                  <c:v>106.56729999999996</c:v>
                </c:pt>
                <c:pt idx="1058">
                  <c:v>106.58039999999995</c:v>
                </c:pt>
                <c:pt idx="1059">
                  <c:v>106.64799999999995</c:v>
                </c:pt>
                <c:pt idx="1060">
                  <c:v>106.67929999999996</c:v>
                </c:pt>
                <c:pt idx="1061">
                  <c:v>106.78319999999995</c:v>
                </c:pt>
                <c:pt idx="1062">
                  <c:v>106.83259999999996</c:v>
                </c:pt>
                <c:pt idx="1063">
                  <c:v>106.90019999999996</c:v>
                </c:pt>
                <c:pt idx="1064">
                  <c:v>107.04039999999995</c:v>
                </c:pt>
                <c:pt idx="1065">
                  <c:v>107.20869999999995</c:v>
                </c:pt>
                <c:pt idx="1066">
                  <c:v>107.29449999999996</c:v>
                </c:pt>
                <c:pt idx="1067">
                  <c:v>107.34389999999996</c:v>
                </c:pt>
                <c:pt idx="1068">
                  <c:v>107.41149999999996</c:v>
                </c:pt>
                <c:pt idx="1069">
                  <c:v>107.66059999999996</c:v>
                </c:pt>
                <c:pt idx="1070">
                  <c:v>107.75639999999996</c:v>
                </c:pt>
                <c:pt idx="1071">
                  <c:v>107.78769999999996</c:v>
                </c:pt>
                <c:pt idx="1072">
                  <c:v>107.83709999999996</c:v>
                </c:pt>
                <c:pt idx="1073">
                  <c:v>107.86019999999996</c:v>
                </c:pt>
                <c:pt idx="1074">
                  <c:v>107.92779999999996</c:v>
                </c:pt>
                <c:pt idx="1075">
                  <c:v>107.98729999999996</c:v>
                </c:pt>
                <c:pt idx="1076">
                  <c:v>108.24629999999996</c:v>
                </c:pt>
                <c:pt idx="1077">
                  <c:v>108.35019999999996</c:v>
                </c:pt>
                <c:pt idx="1078">
                  <c:v>108.83519999999996</c:v>
                </c:pt>
                <c:pt idx="1079">
                  <c:v>110.06419999999996</c:v>
                </c:pt>
                <c:pt idx="1080">
                  <c:v>110.58549999999995</c:v>
                </c:pt>
                <c:pt idx="1081">
                  <c:v>110.66309999999996</c:v>
                </c:pt>
                <c:pt idx="1082">
                  <c:v>110.73069999999996</c:v>
                </c:pt>
                <c:pt idx="1083">
                  <c:v>110.80829999999996</c:v>
                </c:pt>
                <c:pt idx="1084">
                  <c:v>111.20249999999996</c:v>
                </c:pt>
                <c:pt idx="1085">
                  <c:v>111.43339999999996</c:v>
                </c:pt>
                <c:pt idx="1086">
                  <c:v>111.54729999999996</c:v>
                </c:pt>
                <c:pt idx="1087">
                  <c:v>111.57859999999997</c:v>
                </c:pt>
                <c:pt idx="1088">
                  <c:v>111.61989999999997</c:v>
                </c:pt>
                <c:pt idx="1089">
                  <c:v>111.74189999999997</c:v>
                </c:pt>
                <c:pt idx="1090">
                  <c:v>111.76499999999997</c:v>
                </c:pt>
                <c:pt idx="1091">
                  <c:v>111.90519999999997</c:v>
                </c:pt>
                <c:pt idx="1092">
                  <c:v>111.97279999999996</c:v>
                </c:pt>
                <c:pt idx="1093">
                  <c:v>112.05039999999997</c:v>
                </c:pt>
                <c:pt idx="1094">
                  <c:v>112.09169999999997</c:v>
                </c:pt>
                <c:pt idx="1095">
                  <c:v>112.27809999999998</c:v>
                </c:pt>
                <c:pt idx="1096">
                  <c:v>112.28309999999998</c:v>
                </c:pt>
                <c:pt idx="1097">
                  <c:v>112.48759999999997</c:v>
                </c:pt>
                <c:pt idx="1098">
                  <c:v>112.50069999999997</c:v>
                </c:pt>
                <c:pt idx="1099">
                  <c:v>112.50569999999996</c:v>
                </c:pt>
                <c:pt idx="1100">
                  <c:v>112.51069999999996</c:v>
                </c:pt>
                <c:pt idx="1101">
                  <c:v>112.54199999999996</c:v>
                </c:pt>
                <c:pt idx="1102">
                  <c:v>112.59139999999996</c:v>
                </c:pt>
                <c:pt idx="1103">
                  <c:v>112.76789999999997</c:v>
                </c:pt>
                <c:pt idx="1104">
                  <c:v>112.95429999999998</c:v>
                </c:pt>
                <c:pt idx="1105">
                  <c:v>113.13079999999998</c:v>
                </c:pt>
                <c:pt idx="1106">
                  <c:v>113.19839999999998</c:v>
                </c:pt>
                <c:pt idx="1107">
                  <c:v>113.39299999999997</c:v>
                </c:pt>
                <c:pt idx="1108">
                  <c:v>113.57939999999998</c:v>
                </c:pt>
                <c:pt idx="1109">
                  <c:v>113.58439999999997</c:v>
                </c:pt>
                <c:pt idx="1110">
                  <c:v>113.60749999999997</c:v>
                </c:pt>
                <c:pt idx="1111">
                  <c:v>113.65689999999998</c:v>
                </c:pt>
                <c:pt idx="1112">
                  <c:v>113.81519999999998</c:v>
                </c:pt>
                <c:pt idx="1113">
                  <c:v>113.89279999999998</c:v>
                </c:pt>
                <c:pt idx="1114">
                  <c:v>113.96039999999998</c:v>
                </c:pt>
                <c:pt idx="1115">
                  <c:v>114.28209999999999</c:v>
                </c:pt>
                <c:pt idx="1116">
                  <c:v>114.28709999999998</c:v>
                </c:pt>
                <c:pt idx="1117">
                  <c:v>114.29209999999998</c:v>
                </c:pt>
                <c:pt idx="1118">
                  <c:v>114.30519999999997</c:v>
                </c:pt>
                <c:pt idx="1119">
                  <c:v>114.31019999999997</c:v>
                </c:pt>
                <c:pt idx="1120">
                  <c:v>114.54109999999997</c:v>
                </c:pt>
                <c:pt idx="1121">
                  <c:v>114.60869999999997</c:v>
                </c:pt>
                <c:pt idx="1122">
                  <c:v>114.61369999999997</c:v>
                </c:pt>
                <c:pt idx="1123">
                  <c:v>114.63679999999997</c:v>
                </c:pt>
                <c:pt idx="1124">
                  <c:v>114.65989999999996</c:v>
                </c:pt>
                <c:pt idx="1125">
                  <c:v>114.70119999999997</c:v>
                </c:pt>
                <c:pt idx="1126">
                  <c:v>114.70619999999997</c:v>
                </c:pt>
                <c:pt idx="1127">
                  <c:v>114.71119999999996</c:v>
                </c:pt>
                <c:pt idx="1128">
                  <c:v>114.74249999999996</c:v>
                </c:pt>
                <c:pt idx="1129">
                  <c:v>114.86449999999996</c:v>
                </c:pt>
                <c:pt idx="1130">
                  <c:v>114.89579999999997</c:v>
                </c:pt>
                <c:pt idx="1131">
                  <c:v>114.97339999999997</c:v>
                </c:pt>
                <c:pt idx="1132">
                  <c:v>115.09539999999997</c:v>
                </c:pt>
                <c:pt idx="1133">
                  <c:v>115.10039999999996</c:v>
                </c:pt>
                <c:pt idx="1134">
                  <c:v>115.10539999999996</c:v>
                </c:pt>
                <c:pt idx="1135">
                  <c:v>115.27369999999996</c:v>
                </c:pt>
                <c:pt idx="1136">
                  <c:v>115.39569999999996</c:v>
                </c:pt>
                <c:pt idx="1137">
                  <c:v>115.52769999999997</c:v>
                </c:pt>
                <c:pt idx="1138">
                  <c:v>115.56899999999997</c:v>
                </c:pt>
                <c:pt idx="1139">
                  <c:v>115.61839999999998</c:v>
                </c:pt>
                <c:pt idx="1140">
                  <c:v>115.67789999999998</c:v>
                </c:pt>
                <c:pt idx="1141">
                  <c:v>115.75549999999998</c:v>
                </c:pt>
                <c:pt idx="1142">
                  <c:v>115.82309999999998</c:v>
                </c:pt>
                <c:pt idx="1143">
                  <c:v>115.99959999999999</c:v>
                </c:pt>
                <c:pt idx="1144">
                  <c:v>116.22229999999999</c:v>
                </c:pt>
                <c:pt idx="1145">
                  <c:v>116.37249999999999</c:v>
                </c:pt>
                <c:pt idx="1146">
                  <c:v>116.47639999999998</c:v>
                </c:pt>
                <c:pt idx="1147">
                  <c:v>116.61659999999998</c:v>
                </c:pt>
                <c:pt idx="1148">
                  <c:v>117.19239999999998</c:v>
                </c:pt>
                <c:pt idx="1149">
                  <c:v>117.38699999999997</c:v>
                </c:pt>
                <c:pt idx="1150">
                  <c:v>117.46459999999998</c:v>
                </c:pt>
                <c:pt idx="1151">
                  <c:v>117.61479999999997</c:v>
                </c:pt>
                <c:pt idx="1152">
                  <c:v>117.70059999999998</c:v>
                </c:pt>
                <c:pt idx="1153">
                  <c:v>117.82259999999998</c:v>
                </c:pt>
                <c:pt idx="1154">
                  <c:v>117.87199999999999</c:v>
                </c:pt>
                <c:pt idx="1155">
                  <c:v>117.87699999999998</c:v>
                </c:pt>
                <c:pt idx="1156">
                  <c:v>117.99899999999998</c:v>
                </c:pt>
                <c:pt idx="1157">
                  <c:v>118.03029999999998</c:v>
                </c:pt>
                <c:pt idx="1158">
                  <c:v>118.07159999999999</c:v>
                </c:pt>
                <c:pt idx="1159">
                  <c:v>118.07659999999998</c:v>
                </c:pt>
                <c:pt idx="1160">
                  <c:v>118.08159999999998</c:v>
                </c:pt>
                <c:pt idx="1161">
                  <c:v>118.13099999999999</c:v>
                </c:pt>
                <c:pt idx="1162">
                  <c:v>118.13599999999998</c:v>
                </c:pt>
                <c:pt idx="1163">
                  <c:v>118.15909999999998</c:v>
                </c:pt>
                <c:pt idx="1164">
                  <c:v>118.18219999999998</c:v>
                </c:pt>
                <c:pt idx="1165">
                  <c:v>118.20529999999998</c:v>
                </c:pt>
                <c:pt idx="1166">
                  <c:v>118.21029999999998</c:v>
                </c:pt>
                <c:pt idx="1167">
                  <c:v>118.22339999999997</c:v>
                </c:pt>
                <c:pt idx="1168">
                  <c:v>118.25469999999997</c:v>
                </c:pt>
                <c:pt idx="1169">
                  <c:v>118.37669999999997</c:v>
                </c:pt>
                <c:pt idx="1170">
                  <c:v>118.44429999999997</c:v>
                </c:pt>
                <c:pt idx="1171">
                  <c:v>118.46739999999997</c:v>
                </c:pt>
                <c:pt idx="1172">
                  <c:v>118.51679999999998</c:v>
                </c:pt>
                <c:pt idx="1173">
                  <c:v>118.56619999999998</c:v>
                </c:pt>
                <c:pt idx="1174">
                  <c:v>118.59749999999998</c:v>
                </c:pt>
                <c:pt idx="1175">
                  <c:v>118.69329999999998</c:v>
                </c:pt>
                <c:pt idx="1176">
                  <c:v>118.73459999999999</c:v>
                </c:pt>
                <c:pt idx="1177">
                  <c:v>118.80219999999998</c:v>
                </c:pt>
                <c:pt idx="1178">
                  <c:v>118.92419999999998</c:v>
                </c:pt>
                <c:pt idx="1179">
                  <c:v>118.96549999999999</c:v>
                </c:pt>
                <c:pt idx="1180">
                  <c:v>119.0431</c:v>
                </c:pt>
                <c:pt idx="1181">
                  <c:v>119.29219999999999</c:v>
                </c:pt>
                <c:pt idx="1182">
                  <c:v>119.3335</c:v>
                </c:pt>
                <c:pt idx="1183">
                  <c:v>119.5463</c:v>
                </c:pt>
                <c:pt idx="1184">
                  <c:v>119.6139</c:v>
                </c:pt>
                <c:pt idx="1185">
                  <c:v>119.7641</c:v>
                </c:pt>
                <c:pt idx="1186">
                  <c:v>119.80540000000001</c:v>
                </c:pt>
                <c:pt idx="1187">
                  <c:v>119.86490000000001</c:v>
                </c:pt>
                <c:pt idx="1188">
                  <c:v>119.94250000000001</c:v>
                </c:pt>
                <c:pt idx="1189">
                  <c:v>119.94750000000001</c:v>
                </c:pt>
                <c:pt idx="1190">
                  <c:v>120.03330000000001</c:v>
                </c:pt>
                <c:pt idx="1191">
                  <c:v>120.05640000000001</c:v>
                </c:pt>
                <c:pt idx="1192">
                  <c:v>120.07950000000001</c:v>
                </c:pt>
                <c:pt idx="1193">
                  <c:v>120.08450000000001</c:v>
                </c:pt>
                <c:pt idx="1194">
                  <c:v>120.16210000000001</c:v>
                </c:pt>
                <c:pt idx="1195">
                  <c:v>120.1671</c:v>
                </c:pt>
                <c:pt idx="1196">
                  <c:v>120.2266</c:v>
                </c:pt>
                <c:pt idx="1197">
                  <c:v>120.2942</c:v>
                </c:pt>
                <c:pt idx="1198">
                  <c:v>120.2992</c:v>
                </c:pt>
                <c:pt idx="1199">
                  <c:v>120.40309999999999</c:v>
                </c:pt>
                <c:pt idx="1200">
                  <c:v>120.52509999999999</c:v>
                </c:pt>
                <c:pt idx="1201">
                  <c:v>120.85669999999999</c:v>
                </c:pt>
                <c:pt idx="1202">
                  <c:v>121.1784</c:v>
                </c:pt>
                <c:pt idx="1203">
                  <c:v>121.88119999999999</c:v>
                </c:pt>
                <c:pt idx="1204">
                  <c:v>121.94879999999999</c:v>
                </c:pt>
                <c:pt idx="1205">
                  <c:v>122.01639999999999</c:v>
                </c:pt>
                <c:pt idx="1206">
                  <c:v>122.12029999999999</c:v>
                </c:pt>
                <c:pt idx="1207">
                  <c:v>122.27859999999998</c:v>
                </c:pt>
                <c:pt idx="1208">
                  <c:v>122.37439999999998</c:v>
                </c:pt>
                <c:pt idx="1209">
                  <c:v>122.39749999999998</c:v>
                </c:pt>
                <c:pt idx="1210">
                  <c:v>122.56579999999998</c:v>
                </c:pt>
                <c:pt idx="1211">
                  <c:v>122.93369999999999</c:v>
                </c:pt>
                <c:pt idx="1212">
                  <c:v>123.29169999999999</c:v>
                </c:pt>
                <c:pt idx="1213">
                  <c:v>123.6497</c:v>
                </c:pt>
                <c:pt idx="1214">
                  <c:v>123.78989999999999</c:v>
                </c:pt>
                <c:pt idx="1215">
                  <c:v>123.96639999999999</c:v>
                </c:pt>
                <c:pt idx="1216">
                  <c:v>124.10659999999999</c:v>
                </c:pt>
                <c:pt idx="1217">
                  <c:v>124.12969999999999</c:v>
                </c:pt>
                <c:pt idx="1218">
                  <c:v>124.15279999999998</c:v>
                </c:pt>
                <c:pt idx="1219">
                  <c:v>124.32929999999999</c:v>
                </c:pt>
                <c:pt idx="1220">
                  <c:v>124.38879999999999</c:v>
                </c:pt>
                <c:pt idx="1221">
                  <c:v>124.5752</c:v>
                </c:pt>
                <c:pt idx="1222">
                  <c:v>124.661</c:v>
                </c:pt>
                <c:pt idx="1223">
                  <c:v>124.7286</c:v>
                </c:pt>
                <c:pt idx="1224">
                  <c:v>124.76990000000001</c:v>
                </c:pt>
                <c:pt idx="1225">
                  <c:v>124.81120000000001</c:v>
                </c:pt>
                <c:pt idx="1226">
                  <c:v>124.85250000000002</c:v>
                </c:pt>
                <c:pt idx="1227">
                  <c:v>124.90190000000003</c:v>
                </c:pt>
                <c:pt idx="1228">
                  <c:v>124.96140000000003</c:v>
                </c:pt>
                <c:pt idx="1229">
                  <c:v>124.99270000000003</c:v>
                </c:pt>
                <c:pt idx="1230">
                  <c:v>125.04210000000003</c:v>
                </c:pt>
                <c:pt idx="1231">
                  <c:v>125.07340000000003</c:v>
                </c:pt>
                <c:pt idx="1232">
                  <c:v>125.08650000000003</c:v>
                </c:pt>
                <c:pt idx="1233">
                  <c:v>125.22670000000002</c:v>
                </c:pt>
                <c:pt idx="1234">
                  <c:v>125.30430000000003</c:v>
                </c:pt>
                <c:pt idx="1235">
                  <c:v>125.44450000000002</c:v>
                </c:pt>
                <c:pt idx="1236">
                  <c:v>125.44950000000001</c:v>
                </c:pt>
                <c:pt idx="1237">
                  <c:v>125.45450000000001</c:v>
                </c:pt>
                <c:pt idx="1238">
                  <c:v>125.55030000000001</c:v>
                </c:pt>
                <c:pt idx="1239">
                  <c:v>125.5634</c:v>
                </c:pt>
                <c:pt idx="1240">
                  <c:v>125.5684</c:v>
                </c:pt>
                <c:pt idx="1241">
                  <c:v>125.7548</c:v>
                </c:pt>
                <c:pt idx="1242">
                  <c:v>125.9676</c:v>
                </c:pt>
                <c:pt idx="1243">
                  <c:v>126.0896</c:v>
                </c:pt>
                <c:pt idx="1244">
                  <c:v>126.2842</c:v>
                </c:pt>
                <c:pt idx="1245">
                  <c:v>126.42439999999999</c:v>
                </c:pt>
                <c:pt idx="1246">
                  <c:v>126.6108</c:v>
                </c:pt>
                <c:pt idx="1247">
                  <c:v>126.6602</c:v>
                </c:pt>
                <c:pt idx="1248">
                  <c:v>126.70960000000001</c:v>
                </c:pt>
                <c:pt idx="1249">
                  <c:v>126.7227</c:v>
                </c:pt>
                <c:pt idx="1250">
                  <c:v>126.754</c:v>
                </c:pt>
                <c:pt idx="1251">
                  <c:v>126.7771</c:v>
                </c:pt>
                <c:pt idx="1252">
                  <c:v>126.81840000000001</c:v>
                </c:pt>
                <c:pt idx="1253">
                  <c:v>126.99490000000002</c:v>
                </c:pt>
                <c:pt idx="1254">
                  <c:v>127.06250000000001</c:v>
                </c:pt>
                <c:pt idx="1255">
                  <c:v>127.09380000000002</c:v>
                </c:pt>
                <c:pt idx="1256">
                  <c:v>127.15330000000002</c:v>
                </c:pt>
                <c:pt idx="1257">
                  <c:v>127.24910000000001</c:v>
                </c:pt>
                <c:pt idx="1258">
                  <c:v>127.25410000000001</c:v>
                </c:pt>
                <c:pt idx="1259">
                  <c:v>127.358</c:v>
                </c:pt>
                <c:pt idx="1260">
                  <c:v>127.4256</c:v>
                </c:pt>
                <c:pt idx="1261">
                  <c:v>127.4306</c:v>
                </c:pt>
                <c:pt idx="1262">
                  <c:v>127.48</c:v>
                </c:pt>
                <c:pt idx="1263">
                  <c:v>127.5031</c:v>
                </c:pt>
                <c:pt idx="1264">
                  <c:v>127.5081</c:v>
                </c:pt>
                <c:pt idx="1265">
                  <c:v>127.5757</c:v>
                </c:pt>
                <c:pt idx="1266">
                  <c:v>127.6533</c:v>
                </c:pt>
                <c:pt idx="1267">
                  <c:v>127.6764</c:v>
                </c:pt>
                <c:pt idx="1268">
                  <c:v>127.8266</c:v>
                </c:pt>
                <c:pt idx="1269">
                  <c:v>127.86790000000001</c:v>
                </c:pt>
                <c:pt idx="1270">
                  <c:v>127.95370000000001</c:v>
                </c:pt>
                <c:pt idx="1271">
                  <c:v>127.95870000000001</c:v>
                </c:pt>
                <c:pt idx="1272">
                  <c:v>128.03630000000001</c:v>
                </c:pt>
                <c:pt idx="1273">
                  <c:v>128.07760000000002</c:v>
                </c:pt>
                <c:pt idx="1274">
                  <c:v>128.10070000000002</c:v>
                </c:pt>
                <c:pt idx="1275">
                  <c:v>128.27720000000002</c:v>
                </c:pt>
                <c:pt idx="1276">
                  <c:v>128.35480000000001</c:v>
                </c:pt>
                <c:pt idx="1277">
                  <c:v>128.75900000000001</c:v>
                </c:pt>
                <c:pt idx="1278">
                  <c:v>128.91730000000001</c:v>
                </c:pt>
                <c:pt idx="1279">
                  <c:v>129.03930000000003</c:v>
                </c:pt>
                <c:pt idx="1280">
                  <c:v>129.07060000000001</c:v>
                </c:pt>
                <c:pt idx="1281">
                  <c:v>129.24710000000002</c:v>
                </c:pt>
                <c:pt idx="1282">
                  <c:v>129.25210000000001</c:v>
                </c:pt>
                <c:pt idx="1283">
                  <c:v>129.2834</c:v>
                </c:pt>
                <c:pt idx="1284">
                  <c:v>129.2884</c:v>
                </c:pt>
                <c:pt idx="1285">
                  <c:v>129.31969999999998</c:v>
                </c:pt>
                <c:pt idx="1286">
                  <c:v>129.34279999999998</c:v>
                </c:pt>
                <c:pt idx="1287">
                  <c:v>129.42039999999997</c:v>
                </c:pt>
                <c:pt idx="1288">
                  <c:v>129.42539999999997</c:v>
                </c:pt>
                <c:pt idx="1289">
                  <c:v>129.43039999999996</c:v>
                </c:pt>
                <c:pt idx="1290">
                  <c:v>129.48989999999998</c:v>
                </c:pt>
                <c:pt idx="1291">
                  <c:v>129.64819999999997</c:v>
                </c:pt>
                <c:pt idx="1292">
                  <c:v>129.72579999999996</c:v>
                </c:pt>
                <c:pt idx="1293">
                  <c:v>129.75709999999995</c:v>
                </c:pt>
                <c:pt idx="1294">
                  <c:v>129.83469999999994</c:v>
                </c:pt>
                <c:pt idx="1295">
                  <c:v>129.88409999999993</c:v>
                </c:pt>
                <c:pt idx="1296">
                  <c:v>129.90719999999993</c:v>
                </c:pt>
                <c:pt idx="1297">
                  <c:v>129.95659999999992</c:v>
                </c:pt>
                <c:pt idx="1298">
                  <c:v>130.05239999999992</c:v>
                </c:pt>
                <c:pt idx="1299">
                  <c:v>130.08369999999991</c:v>
                </c:pt>
                <c:pt idx="1300">
                  <c:v>130.12499999999991</c:v>
                </c:pt>
                <c:pt idx="1301">
                  <c:v>130.14809999999991</c:v>
                </c:pt>
                <c:pt idx="1302">
                  <c:v>130.15309999999991</c:v>
                </c:pt>
                <c:pt idx="1303">
                  <c:v>130.15809999999991</c:v>
                </c:pt>
                <c:pt idx="1304">
                  <c:v>130.21759999999992</c:v>
                </c:pt>
                <c:pt idx="1305">
                  <c:v>130.22259999999991</c:v>
                </c:pt>
                <c:pt idx="1306">
                  <c:v>130.24569999999991</c:v>
                </c:pt>
                <c:pt idx="1307">
                  <c:v>130.29509999999991</c:v>
                </c:pt>
                <c:pt idx="1308">
                  <c:v>130.31819999999991</c:v>
                </c:pt>
                <c:pt idx="1309">
                  <c:v>130.34949999999989</c:v>
                </c:pt>
                <c:pt idx="1310">
                  <c:v>130.41709999999989</c:v>
                </c:pt>
                <c:pt idx="1311">
                  <c:v>130.5209999999999</c:v>
                </c:pt>
                <c:pt idx="1312">
                  <c:v>130.71559999999991</c:v>
                </c:pt>
                <c:pt idx="1313">
                  <c:v>130.7931999999999</c:v>
                </c:pt>
                <c:pt idx="1314">
                  <c:v>130.82449999999989</c:v>
                </c:pt>
                <c:pt idx="1315">
                  <c:v>130.87389999999988</c:v>
                </c:pt>
                <c:pt idx="1316">
                  <c:v>130.97779999999989</c:v>
                </c:pt>
                <c:pt idx="1317">
                  <c:v>131.00089999999989</c:v>
                </c:pt>
                <c:pt idx="1318">
                  <c:v>131.00589999999988</c:v>
                </c:pt>
                <c:pt idx="1319">
                  <c:v>131.03719999999987</c:v>
                </c:pt>
                <c:pt idx="1320">
                  <c:v>131.05029999999988</c:v>
                </c:pt>
                <c:pt idx="1321">
                  <c:v>131.07339999999988</c:v>
                </c:pt>
                <c:pt idx="1322">
                  <c:v>131.10469999999987</c:v>
                </c:pt>
                <c:pt idx="1323">
                  <c:v>131.10969999999986</c:v>
                </c:pt>
                <c:pt idx="1324">
                  <c:v>131.23169999999988</c:v>
                </c:pt>
                <c:pt idx="1325">
                  <c:v>131.23669999999987</c:v>
                </c:pt>
                <c:pt idx="1326">
                  <c:v>131.28609999999986</c:v>
                </c:pt>
                <c:pt idx="1327">
                  <c:v>131.36369999999985</c:v>
                </c:pt>
                <c:pt idx="1328">
                  <c:v>131.44129999999984</c:v>
                </c:pt>
                <c:pt idx="1329">
                  <c:v>131.48259999999985</c:v>
                </c:pt>
                <c:pt idx="1330">
                  <c:v>131.48759999999984</c:v>
                </c:pt>
                <c:pt idx="1331">
                  <c:v>131.56519999999983</c:v>
                </c:pt>
                <c:pt idx="1332">
                  <c:v>131.63279999999983</c:v>
                </c:pt>
                <c:pt idx="1333">
                  <c:v>131.67409999999984</c:v>
                </c:pt>
                <c:pt idx="1334">
                  <c:v>131.88689999999983</c:v>
                </c:pt>
                <c:pt idx="1335">
                  <c:v>132.07329999999982</c:v>
                </c:pt>
                <c:pt idx="1336">
                  <c:v>132.34049999999982</c:v>
                </c:pt>
                <c:pt idx="1337">
                  <c:v>132.52689999999981</c:v>
                </c:pt>
                <c:pt idx="1338">
                  <c:v>132.59449999999981</c:v>
                </c:pt>
                <c:pt idx="1339">
                  <c:v>132.66209999999981</c:v>
                </c:pt>
                <c:pt idx="1340">
                  <c:v>132.72969999999981</c:v>
                </c:pt>
                <c:pt idx="1341">
                  <c:v>133.02499999999981</c:v>
                </c:pt>
                <c:pt idx="1342">
                  <c:v>133.12889999999982</c:v>
                </c:pt>
                <c:pt idx="1343">
                  <c:v>133.19649999999982</c:v>
                </c:pt>
                <c:pt idx="1344">
                  <c:v>133.62709999999981</c:v>
                </c:pt>
                <c:pt idx="1345">
                  <c:v>134.23089999999982</c:v>
                </c:pt>
                <c:pt idx="1346">
                  <c:v>134.44369999999981</c:v>
                </c:pt>
                <c:pt idx="1347">
                  <c:v>134.4930999999998</c:v>
                </c:pt>
                <c:pt idx="1348">
                  <c:v>134.54249999999979</c:v>
                </c:pt>
                <c:pt idx="1349">
                  <c:v>134.54749999999979</c:v>
                </c:pt>
                <c:pt idx="1350">
                  <c:v>134.56059999999979</c:v>
                </c:pt>
                <c:pt idx="1351">
                  <c:v>134.5736999999998</c:v>
                </c:pt>
                <c:pt idx="1352">
                  <c:v>134.65129999999979</c:v>
                </c:pt>
                <c:pt idx="1353">
                  <c:v>134.80149999999981</c:v>
                </c:pt>
                <c:pt idx="1354">
                  <c:v>135.01429999999979</c:v>
                </c:pt>
                <c:pt idx="1355">
                  <c:v>135.11009999999979</c:v>
                </c:pt>
                <c:pt idx="1356">
                  <c:v>135.11509999999979</c:v>
                </c:pt>
                <c:pt idx="1357">
                  <c:v>135.14639999999977</c:v>
                </c:pt>
                <c:pt idx="1358">
                  <c:v>135.22399999999976</c:v>
                </c:pt>
                <c:pt idx="1359">
                  <c:v>135.29159999999976</c:v>
                </c:pt>
                <c:pt idx="1360">
                  <c:v>135.29659999999976</c:v>
                </c:pt>
                <c:pt idx="1361">
                  <c:v>135.32789999999974</c:v>
                </c:pt>
                <c:pt idx="1362">
                  <c:v>135.33289999999974</c:v>
                </c:pt>
                <c:pt idx="1363">
                  <c:v>135.35599999999974</c:v>
                </c:pt>
                <c:pt idx="1364">
                  <c:v>135.36909999999975</c:v>
                </c:pt>
                <c:pt idx="1365">
                  <c:v>135.40039999999973</c:v>
                </c:pt>
                <c:pt idx="1366">
                  <c:v>135.44979999999973</c:v>
                </c:pt>
                <c:pt idx="1367">
                  <c:v>135.47289999999973</c:v>
                </c:pt>
                <c:pt idx="1368">
                  <c:v>135.48599999999973</c:v>
                </c:pt>
                <c:pt idx="1369">
                  <c:v>135.56359999999972</c:v>
                </c:pt>
                <c:pt idx="1370">
                  <c:v>135.61299999999972</c:v>
                </c:pt>
                <c:pt idx="1371">
                  <c:v>135.63609999999971</c:v>
                </c:pt>
                <c:pt idx="1372">
                  <c:v>135.7136999999997</c:v>
                </c:pt>
                <c:pt idx="1373">
                  <c:v>135.7812999999997</c:v>
                </c:pt>
                <c:pt idx="1374">
                  <c:v>135.8951999999997</c:v>
                </c:pt>
                <c:pt idx="1375">
                  <c:v>135.9445999999997</c:v>
                </c:pt>
                <c:pt idx="1376">
                  <c:v>135.99399999999969</c:v>
                </c:pt>
                <c:pt idx="1377">
                  <c:v>136.07979999999969</c:v>
                </c:pt>
                <c:pt idx="1378">
                  <c:v>136.1836999999997</c:v>
                </c:pt>
                <c:pt idx="1379">
                  <c:v>136.2794999999997</c:v>
                </c:pt>
                <c:pt idx="1380">
                  <c:v>136.29259999999971</c:v>
                </c:pt>
                <c:pt idx="1381">
                  <c:v>136.4327999999997</c:v>
                </c:pt>
                <c:pt idx="1382">
                  <c:v>136.48219999999969</c:v>
                </c:pt>
                <c:pt idx="1383">
                  <c:v>136.57799999999969</c:v>
                </c:pt>
                <c:pt idx="1384">
                  <c:v>136.60109999999969</c:v>
                </c:pt>
                <c:pt idx="1385">
                  <c:v>136.63239999999968</c:v>
                </c:pt>
                <c:pt idx="1386">
                  <c:v>136.64549999999969</c:v>
                </c:pt>
                <c:pt idx="1387">
                  <c:v>136.67679999999967</c:v>
                </c:pt>
                <c:pt idx="1388">
                  <c:v>136.68179999999967</c:v>
                </c:pt>
                <c:pt idx="1389">
                  <c:v>136.75939999999966</c:v>
                </c:pt>
                <c:pt idx="1390">
                  <c:v>136.80069999999967</c:v>
                </c:pt>
                <c:pt idx="1391">
                  <c:v>136.86829999999966</c:v>
                </c:pt>
                <c:pt idx="1392">
                  <c:v>136.89959999999965</c:v>
                </c:pt>
                <c:pt idx="1393">
                  <c:v>136.98539999999966</c:v>
                </c:pt>
                <c:pt idx="1394">
                  <c:v>136.99039999999965</c:v>
                </c:pt>
                <c:pt idx="1395">
                  <c:v>136.99539999999965</c:v>
                </c:pt>
                <c:pt idx="1396">
                  <c:v>137.01849999999965</c:v>
                </c:pt>
                <c:pt idx="1397">
                  <c:v>137.02349999999964</c:v>
                </c:pt>
                <c:pt idx="1398">
                  <c:v>137.09109999999964</c:v>
                </c:pt>
                <c:pt idx="1399">
                  <c:v>137.15869999999964</c:v>
                </c:pt>
                <c:pt idx="1400">
                  <c:v>137.32699999999963</c:v>
                </c:pt>
                <c:pt idx="1401">
                  <c:v>137.38649999999964</c:v>
                </c:pt>
                <c:pt idx="1402">
                  <c:v>137.39959999999965</c:v>
                </c:pt>
                <c:pt idx="1403">
                  <c:v>137.53159999999966</c:v>
                </c:pt>
                <c:pt idx="1404">
                  <c:v>137.56289999999964</c:v>
                </c:pt>
                <c:pt idx="1405">
                  <c:v>137.67679999999964</c:v>
                </c:pt>
                <c:pt idx="1406">
                  <c:v>137.68179999999964</c:v>
                </c:pt>
                <c:pt idx="1407">
                  <c:v>137.68679999999964</c:v>
                </c:pt>
                <c:pt idx="1408">
                  <c:v>138.14539999999963</c:v>
                </c:pt>
                <c:pt idx="1409">
                  <c:v>138.31369999999961</c:v>
                </c:pt>
                <c:pt idx="1410">
                  <c:v>138.43569999999963</c:v>
                </c:pt>
                <c:pt idx="1411">
                  <c:v>138.53959999999964</c:v>
                </c:pt>
                <c:pt idx="1412">
                  <c:v>138.60719999999964</c:v>
                </c:pt>
                <c:pt idx="1413">
                  <c:v>138.92059999999964</c:v>
                </c:pt>
                <c:pt idx="1414">
                  <c:v>139.03449999999964</c:v>
                </c:pt>
                <c:pt idx="1415">
                  <c:v>139.17469999999963</c:v>
                </c:pt>
                <c:pt idx="1416">
                  <c:v>139.18779999999964</c:v>
                </c:pt>
                <c:pt idx="1417">
                  <c:v>139.20089999999965</c:v>
                </c:pt>
                <c:pt idx="1418">
                  <c:v>139.23219999999964</c:v>
                </c:pt>
                <c:pt idx="1419">
                  <c:v>139.25529999999964</c:v>
                </c:pt>
                <c:pt idx="1420">
                  <c:v>139.30469999999963</c:v>
                </c:pt>
                <c:pt idx="1421">
                  <c:v>139.33599999999961</c:v>
                </c:pt>
                <c:pt idx="1422">
                  <c:v>139.34909999999962</c:v>
                </c:pt>
                <c:pt idx="1423">
                  <c:v>139.37219999999962</c:v>
                </c:pt>
                <c:pt idx="1424">
                  <c:v>139.40349999999961</c:v>
                </c:pt>
                <c:pt idx="1425">
                  <c:v>139.48929999999962</c:v>
                </c:pt>
                <c:pt idx="1426">
                  <c:v>139.6575999999996</c:v>
                </c:pt>
                <c:pt idx="1427">
                  <c:v>139.9066999999996</c:v>
                </c:pt>
                <c:pt idx="1428">
                  <c:v>139.94799999999961</c:v>
                </c:pt>
                <c:pt idx="1429">
                  <c:v>140.01559999999961</c:v>
                </c:pt>
                <c:pt idx="1430">
                  <c:v>140.10139999999961</c:v>
                </c:pt>
                <c:pt idx="1431">
                  <c:v>140.19719999999961</c:v>
                </c:pt>
                <c:pt idx="1432">
                  <c:v>140.29299999999961</c:v>
                </c:pt>
                <c:pt idx="1433">
                  <c:v>140.39689999999962</c:v>
                </c:pt>
                <c:pt idx="1434">
                  <c:v>140.40189999999961</c:v>
                </c:pt>
                <c:pt idx="1435">
                  <c:v>140.50579999999962</c:v>
                </c:pt>
                <c:pt idx="1436">
                  <c:v>140.51079999999962</c:v>
                </c:pt>
                <c:pt idx="1437">
                  <c:v>140.51579999999962</c:v>
                </c:pt>
                <c:pt idx="1438">
                  <c:v>140.52079999999961</c:v>
                </c:pt>
                <c:pt idx="1439">
                  <c:v>140.52579999999961</c:v>
                </c:pt>
                <c:pt idx="1440">
                  <c:v>140.63969999999961</c:v>
                </c:pt>
                <c:pt idx="1441">
                  <c:v>140.70729999999961</c:v>
                </c:pt>
                <c:pt idx="1442">
                  <c:v>140.8030999999996</c:v>
                </c:pt>
                <c:pt idx="1443">
                  <c:v>140.92509999999962</c:v>
                </c:pt>
                <c:pt idx="1444">
                  <c:v>140.99269999999962</c:v>
                </c:pt>
                <c:pt idx="1445">
                  <c:v>141.07849999999962</c:v>
                </c:pt>
                <c:pt idx="1446">
                  <c:v>141.24679999999961</c:v>
                </c:pt>
                <c:pt idx="1447">
                  <c:v>141.26989999999961</c:v>
                </c:pt>
                <c:pt idx="1448">
                  <c:v>141.2748999999996</c:v>
                </c:pt>
                <c:pt idx="1449">
                  <c:v>141.3242999999996</c:v>
                </c:pt>
                <c:pt idx="1450">
                  <c:v>141.44629999999961</c:v>
                </c:pt>
                <c:pt idx="1451">
                  <c:v>141.45129999999961</c:v>
                </c:pt>
                <c:pt idx="1452">
                  <c:v>141.49259999999961</c:v>
                </c:pt>
                <c:pt idx="1453">
                  <c:v>141.55209999999963</c:v>
                </c:pt>
                <c:pt idx="1454">
                  <c:v>141.59339999999963</c:v>
                </c:pt>
                <c:pt idx="1455">
                  <c:v>141.63469999999964</c:v>
                </c:pt>
                <c:pt idx="1456">
                  <c:v>141.66599999999963</c:v>
                </c:pt>
                <c:pt idx="1457">
                  <c:v>141.68909999999963</c:v>
                </c:pt>
                <c:pt idx="1458">
                  <c:v>141.78489999999962</c:v>
                </c:pt>
                <c:pt idx="1459">
                  <c:v>141.78989999999962</c:v>
                </c:pt>
                <c:pt idx="1460">
                  <c:v>141.91189999999963</c:v>
                </c:pt>
                <c:pt idx="1461">
                  <c:v>141.93499999999963</c:v>
                </c:pt>
                <c:pt idx="1462">
                  <c:v>141.93999999999963</c:v>
                </c:pt>
                <c:pt idx="1463">
                  <c:v>141.98129999999964</c:v>
                </c:pt>
                <c:pt idx="1464">
                  <c:v>141.98629999999963</c:v>
                </c:pt>
                <c:pt idx="1465">
                  <c:v>142.00939999999963</c:v>
                </c:pt>
                <c:pt idx="1466">
                  <c:v>142.11329999999964</c:v>
                </c:pt>
                <c:pt idx="1467">
                  <c:v>142.14459999999963</c:v>
                </c:pt>
                <c:pt idx="1468">
                  <c:v>143.05689999999962</c:v>
                </c:pt>
                <c:pt idx="1469">
                  <c:v>143.9691999999996</c:v>
                </c:pt>
                <c:pt idx="1470">
                  <c:v>144.5993999999996</c:v>
                </c:pt>
                <c:pt idx="1471">
                  <c:v>144.76769999999959</c:v>
                </c:pt>
                <c:pt idx="1472">
                  <c:v>144.81709999999958</c:v>
                </c:pt>
                <c:pt idx="1473">
                  <c:v>144.91289999999958</c:v>
                </c:pt>
                <c:pt idx="1474">
                  <c:v>145.19819999999959</c:v>
                </c:pt>
                <c:pt idx="1475">
                  <c:v>145.3483999999996</c:v>
                </c:pt>
                <c:pt idx="1476">
                  <c:v>145.36149999999961</c:v>
                </c:pt>
                <c:pt idx="1477">
                  <c:v>145.40279999999962</c:v>
                </c:pt>
                <c:pt idx="1478">
                  <c:v>145.47039999999961</c:v>
                </c:pt>
                <c:pt idx="1479">
                  <c:v>145.5016999999996</c:v>
                </c:pt>
                <c:pt idx="1480">
                  <c:v>145.71449999999959</c:v>
                </c:pt>
                <c:pt idx="1481">
                  <c:v>145.8364999999996</c:v>
                </c:pt>
                <c:pt idx="1482">
                  <c:v>146.07739999999961</c:v>
                </c:pt>
                <c:pt idx="1483">
                  <c:v>146.19129999999961</c:v>
                </c:pt>
                <c:pt idx="1484">
                  <c:v>146.36779999999962</c:v>
                </c:pt>
                <c:pt idx="1485">
                  <c:v>146.37279999999961</c:v>
                </c:pt>
                <c:pt idx="1486">
                  <c:v>146.4503999999996</c:v>
                </c:pt>
                <c:pt idx="1487">
                  <c:v>146.5905999999996</c:v>
                </c:pt>
                <c:pt idx="1488">
                  <c:v>146.6581999999996</c:v>
                </c:pt>
                <c:pt idx="1489">
                  <c:v>146.6812999999996</c:v>
                </c:pt>
                <c:pt idx="1490">
                  <c:v>146.75889999999958</c:v>
                </c:pt>
                <c:pt idx="1491">
                  <c:v>146.91719999999958</c:v>
                </c:pt>
                <c:pt idx="1492">
                  <c:v>146.98479999999958</c:v>
                </c:pt>
                <c:pt idx="1493">
                  <c:v>147.02609999999959</c:v>
                </c:pt>
                <c:pt idx="1494">
                  <c:v>147.1480999999996</c:v>
                </c:pt>
                <c:pt idx="1495">
                  <c:v>147.27009999999962</c:v>
                </c:pt>
                <c:pt idx="1496">
                  <c:v>147.31139999999962</c:v>
                </c:pt>
                <c:pt idx="1497">
                  <c:v>147.31639999999962</c:v>
                </c:pt>
                <c:pt idx="1498">
                  <c:v>147.32949999999963</c:v>
                </c:pt>
                <c:pt idx="1499">
                  <c:v>147.36079999999961</c:v>
                </c:pt>
                <c:pt idx="1500">
                  <c:v>147.3920999999996</c:v>
                </c:pt>
                <c:pt idx="1501">
                  <c:v>147.3970999999996</c:v>
                </c:pt>
                <c:pt idx="1502">
                  <c:v>147.40209999999959</c:v>
                </c:pt>
                <c:pt idx="1503">
                  <c:v>147.46159999999961</c:v>
                </c:pt>
                <c:pt idx="1504">
                  <c:v>147.48469999999961</c:v>
                </c:pt>
                <c:pt idx="1505">
                  <c:v>147.49779999999961</c:v>
                </c:pt>
                <c:pt idx="1506">
                  <c:v>147.53909999999962</c:v>
                </c:pt>
                <c:pt idx="1507">
                  <c:v>147.57039999999961</c:v>
                </c:pt>
                <c:pt idx="1508">
                  <c:v>147.5753999999996</c:v>
                </c:pt>
                <c:pt idx="1509">
                  <c:v>147.5984999999996</c:v>
                </c:pt>
                <c:pt idx="1510">
                  <c:v>147.6215999999996</c:v>
                </c:pt>
                <c:pt idx="1511">
                  <c:v>147.77179999999962</c:v>
                </c:pt>
                <c:pt idx="1512">
                  <c:v>147.77679999999961</c:v>
                </c:pt>
                <c:pt idx="1513">
                  <c:v>147.78179999999961</c:v>
                </c:pt>
                <c:pt idx="1514">
                  <c:v>147.7867999999996</c:v>
                </c:pt>
                <c:pt idx="1515">
                  <c:v>147.79989999999961</c:v>
                </c:pt>
                <c:pt idx="1516">
                  <c:v>147.8492999999996</c:v>
                </c:pt>
                <c:pt idx="1517">
                  <c:v>147.8723999999996</c:v>
                </c:pt>
                <c:pt idx="1518">
                  <c:v>147.8954999999996</c:v>
                </c:pt>
                <c:pt idx="1519">
                  <c:v>147.94489999999959</c:v>
                </c:pt>
                <c:pt idx="1520">
                  <c:v>147.96799999999959</c:v>
                </c:pt>
                <c:pt idx="1521">
                  <c:v>147.99109999999959</c:v>
                </c:pt>
                <c:pt idx="1522">
                  <c:v>148.01419999999959</c:v>
                </c:pt>
                <c:pt idx="1523">
                  <c:v>148.0272999999996</c:v>
                </c:pt>
                <c:pt idx="1524">
                  <c:v>148.03229999999959</c:v>
                </c:pt>
                <c:pt idx="1525">
                  <c:v>148.03729999999959</c:v>
                </c:pt>
                <c:pt idx="1526">
                  <c:v>148.1592999999996</c:v>
                </c:pt>
                <c:pt idx="1527">
                  <c:v>148.26319999999961</c:v>
                </c:pt>
                <c:pt idx="1528">
                  <c:v>148.31259999999961</c:v>
                </c:pt>
                <c:pt idx="1529">
                  <c:v>148.3175999999996</c:v>
                </c:pt>
                <c:pt idx="1530">
                  <c:v>148.45779999999959</c:v>
                </c:pt>
                <c:pt idx="1531">
                  <c:v>148.6523999999996</c:v>
                </c:pt>
                <c:pt idx="1532">
                  <c:v>148.7925999999996</c:v>
                </c:pt>
                <c:pt idx="1533">
                  <c:v>148.87019999999958</c:v>
                </c:pt>
                <c:pt idx="1534">
                  <c:v>148.9921999999996</c:v>
                </c:pt>
                <c:pt idx="1535">
                  <c:v>149.16049999999959</c:v>
                </c:pt>
                <c:pt idx="1536">
                  <c:v>149.18359999999959</c:v>
                </c:pt>
                <c:pt idx="1537">
                  <c:v>149.23299999999958</c:v>
                </c:pt>
                <c:pt idx="1538">
                  <c:v>149.24609999999959</c:v>
                </c:pt>
                <c:pt idx="1539">
                  <c:v>149.34189999999958</c:v>
                </c:pt>
                <c:pt idx="1540">
                  <c:v>149.41949999999957</c:v>
                </c:pt>
                <c:pt idx="1541">
                  <c:v>149.49709999999956</c:v>
                </c:pt>
                <c:pt idx="1542">
                  <c:v>149.57469999999955</c:v>
                </c:pt>
                <c:pt idx="1543">
                  <c:v>149.65229999999954</c:v>
                </c:pt>
                <c:pt idx="1544">
                  <c:v>149.71989999999954</c:v>
                </c:pt>
                <c:pt idx="1545">
                  <c:v>149.84189999999955</c:v>
                </c:pt>
                <c:pt idx="1546">
                  <c:v>149.84689999999955</c:v>
                </c:pt>
                <c:pt idx="1547">
                  <c:v>149.95079999999956</c:v>
                </c:pt>
                <c:pt idx="1548">
                  <c:v>149.98209999999955</c:v>
                </c:pt>
                <c:pt idx="1549">
                  <c:v>150.20479999999955</c:v>
                </c:pt>
                <c:pt idx="1550">
                  <c:v>150.35499999999956</c:v>
                </c:pt>
                <c:pt idx="1551">
                  <c:v>150.42259999999956</c:v>
                </c:pt>
                <c:pt idx="1552">
                  <c:v>150.45389999999955</c:v>
                </c:pt>
                <c:pt idx="1553">
                  <c:v>150.46699999999956</c:v>
                </c:pt>
                <c:pt idx="1554">
                  <c:v>150.57089999999957</c:v>
                </c:pt>
                <c:pt idx="1555">
                  <c:v>150.63849999999957</c:v>
                </c:pt>
                <c:pt idx="1556">
                  <c:v>150.67979999999957</c:v>
                </c:pt>
                <c:pt idx="1557">
                  <c:v>150.78369999999958</c:v>
                </c:pt>
                <c:pt idx="1558">
                  <c:v>150.91569999999959</c:v>
                </c:pt>
                <c:pt idx="1559">
                  <c:v>150.94699999999958</c:v>
                </c:pt>
                <c:pt idx="1560">
                  <c:v>151.15979999999956</c:v>
                </c:pt>
                <c:pt idx="1561">
                  <c:v>151.17289999999957</c:v>
                </c:pt>
                <c:pt idx="1562">
                  <c:v>151.17789999999957</c:v>
                </c:pt>
                <c:pt idx="1563">
                  <c:v>151.20099999999957</c:v>
                </c:pt>
                <c:pt idx="1564">
                  <c:v>151.34119999999956</c:v>
                </c:pt>
                <c:pt idx="1565">
                  <c:v>151.46319999999957</c:v>
                </c:pt>
                <c:pt idx="1566">
                  <c:v>151.48629999999957</c:v>
                </c:pt>
                <c:pt idx="1567">
                  <c:v>151.49129999999957</c:v>
                </c:pt>
                <c:pt idx="1568">
                  <c:v>151.55889999999957</c:v>
                </c:pt>
                <c:pt idx="1569">
                  <c:v>151.58199999999957</c:v>
                </c:pt>
                <c:pt idx="1570">
                  <c:v>151.60509999999957</c:v>
                </c:pt>
                <c:pt idx="1571">
                  <c:v>151.61819999999958</c:v>
                </c:pt>
                <c:pt idx="1572">
                  <c:v>151.66759999999957</c:v>
                </c:pt>
                <c:pt idx="1573">
                  <c:v>151.70889999999957</c:v>
                </c:pt>
                <c:pt idx="1574">
                  <c:v>151.74019999999956</c:v>
                </c:pt>
                <c:pt idx="1575">
                  <c:v>151.75329999999957</c:v>
                </c:pt>
                <c:pt idx="1576">
                  <c:v>151.76639999999958</c:v>
                </c:pt>
                <c:pt idx="1577">
                  <c:v>151.78949999999958</c:v>
                </c:pt>
                <c:pt idx="1578">
                  <c:v>151.79449999999957</c:v>
                </c:pt>
                <c:pt idx="1579">
                  <c:v>151.83579999999958</c:v>
                </c:pt>
                <c:pt idx="1580">
                  <c:v>151.96779999999958</c:v>
                </c:pt>
                <c:pt idx="1581">
                  <c:v>152.04539999999957</c:v>
                </c:pt>
                <c:pt idx="1582">
                  <c:v>152.07669999999956</c:v>
                </c:pt>
                <c:pt idx="1583">
                  <c:v>152.08979999999957</c:v>
                </c:pt>
                <c:pt idx="1584">
                  <c:v>152.13919999999956</c:v>
                </c:pt>
                <c:pt idx="1585">
                  <c:v>152.18859999999955</c:v>
                </c:pt>
                <c:pt idx="1586">
                  <c:v>152.20169999999956</c:v>
                </c:pt>
                <c:pt idx="1587">
                  <c:v>152.21479999999957</c:v>
                </c:pt>
                <c:pt idx="1588">
                  <c:v>152.21979999999957</c:v>
                </c:pt>
                <c:pt idx="1589">
                  <c:v>152.22479999999956</c:v>
                </c:pt>
                <c:pt idx="1590">
                  <c:v>152.26609999999957</c:v>
                </c:pt>
                <c:pt idx="1591">
                  <c:v>152.32559999999958</c:v>
                </c:pt>
                <c:pt idx="1592">
                  <c:v>152.34869999999958</c:v>
                </c:pt>
                <c:pt idx="1593">
                  <c:v>152.37999999999957</c:v>
                </c:pt>
                <c:pt idx="1594">
                  <c:v>152.41129999999956</c:v>
                </c:pt>
                <c:pt idx="1595">
                  <c:v>152.42439999999957</c:v>
                </c:pt>
                <c:pt idx="1596">
                  <c:v>152.43749999999957</c:v>
                </c:pt>
                <c:pt idx="1597">
                  <c:v>152.48689999999957</c:v>
                </c:pt>
                <c:pt idx="1598">
                  <c:v>152.57269999999957</c:v>
                </c:pt>
                <c:pt idx="1599">
                  <c:v>152.66849999999957</c:v>
                </c:pt>
                <c:pt idx="1600">
                  <c:v>152.71789999999956</c:v>
                </c:pt>
                <c:pt idx="1601">
                  <c:v>152.72289999999956</c:v>
                </c:pt>
                <c:pt idx="1602">
                  <c:v>152.79049999999955</c:v>
                </c:pt>
                <c:pt idx="1603">
                  <c:v>152.80359999999956</c:v>
                </c:pt>
                <c:pt idx="1604">
                  <c:v>152.85299999999955</c:v>
                </c:pt>
                <c:pt idx="1605">
                  <c:v>152.85799999999955</c:v>
                </c:pt>
                <c:pt idx="1606">
                  <c:v>152.88929999999954</c:v>
                </c:pt>
                <c:pt idx="1607">
                  <c:v>152.89429999999953</c:v>
                </c:pt>
                <c:pt idx="1608">
                  <c:v>152.90739999999954</c:v>
                </c:pt>
                <c:pt idx="1609">
                  <c:v>152.97499999999954</c:v>
                </c:pt>
                <c:pt idx="1610">
                  <c:v>153.04259999999954</c:v>
                </c:pt>
                <c:pt idx="1611">
                  <c:v>153.07389999999953</c:v>
                </c:pt>
                <c:pt idx="1612">
                  <c:v>153.12329999999952</c:v>
                </c:pt>
                <c:pt idx="1613">
                  <c:v>153.20089999999951</c:v>
                </c:pt>
                <c:pt idx="1614">
                  <c:v>153.2966999999995</c:v>
                </c:pt>
                <c:pt idx="1615">
                  <c:v>153.47319999999951</c:v>
                </c:pt>
                <c:pt idx="1616">
                  <c:v>153.48629999999952</c:v>
                </c:pt>
                <c:pt idx="1617">
                  <c:v>153.85419999999951</c:v>
                </c:pt>
                <c:pt idx="1618">
                  <c:v>153.92179999999951</c:v>
                </c:pt>
                <c:pt idx="1619">
                  <c:v>153.9711999999995</c:v>
                </c:pt>
                <c:pt idx="1620">
                  <c:v>153.98429999999951</c:v>
                </c:pt>
                <c:pt idx="1621">
                  <c:v>154.01559999999949</c:v>
                </c:pt>
                <c:pt idx="1622">
                  <c:v>154.04689999999948</c:v>
                </c:pt>
                <c:pt idx="1623">
                  <c:v>154.05999999999949</c:v>
                </c:pt>
                <c:pt idx="1624">
                  <c:v>154.1638999999995</c:v>
                </c:pt>
                <c:pt idx="1625">
                  <c:v>154.26779999999951</c:v>
                </c:pt>
                <c:pt idx="1626">
                  <c:v>154.2990999999995</c:v>
                </c:pt>
                <c:pt idx="1627">
                  <c:v>154.3666999999995</c:v>
                </c:pt>
                <c:pt idx="1628">
                  <c:v>154.39799999999948</c:v>
                </c:pt>
                <c:pt idx="1629">
                  <c:v>154.5199999999995</c:v>
                </c:pt>
                <c:pt idx="1630">
                  <c:v>154.55129999999949</c:v>
                </c:pt>
                <c:pt idx="1631">
                  <c:v>154.58259999999947</c:v>
                </c:pt>
                <c:pt idx="1632">
                  <c:v>154.58759999999947</c:v>
                </c:pt>
                <c:pt idx="1633">
                  <c:v>154.64709999999948</c:v>
                </c:pt>
                <c:pt idx="1634">
                  <c:v>154.67839999999947</c:v>
                </c:pt>
                <c:pt idx="1635">
                  <c:v>154.68339999999947</c:v>
                </c:pt>
                <c:pt idx="1636">
                  <c:v>154.68839999999946</c:v>
                </c:pt>
                <c:pt idx="1637">
                  <c:v>154.71149999999946</c:v>
                </c:pt>
                <c:pt idx="1638">
                  <c:v>154.73459999999946</c:v>
                </c:pt>
                <c:pt idx="1639">
                  <c:v>154.75769999999946</c:v>
                </c:pt>
                <c:pt idx="1640">
                  <c:v>154.76269999999946</c:v>
                </c:pt>
                <c:pt idx="1641">
                  <c:v>154.86659999999947</c:v>
                </c:pt>
                <c:pt idx="1642">
                  <c:v>154.90789999999947</c:v>
                </c:pt>
                <c:pt idx="1643">
                  <c:v>154.93099999999947</c:v>
                </c:pt>
                <c:pt idx="1644">
                  <c:v>155.00859999999946</c:v>
                </c:pt>
                <c:pt idx="1645">
                  <c:v>155.03169999999946</c:v>
                </c:pt>
                <c:pt idx="1646">
                  <c:v>155.05479999999946</c:v>
                </c:pt>
                <c:pt idx="1647">
                  <c:v>155.07789999999946</c:v>
                </c:pt>
                <c:pt idx="1648">
                  <c:v>155.29069999999945</c:v>
                </c:pt>
                <c:pt idx="1649">
                  <c:v>155.41269999999946</c:v>
                </c:pt>
                <c:pt idx="1650">
                  <c:v>155.54469999999947</c:v>
                </c:pt>
                <c:pt idx="1651">
                  <c:v>155.59409999999946</c:v>
                </c:pt>
                <c:pt idx="1652">
                  <c:v>155.64349999999945</c:v>
                </c:pt>
                <c:pt idx="1653">
                  <c:v>155.71109999999945</c:v>
                </c:pt>
                <c:pt idx="1654">
                  <c:v>155.73419999999945</c:v>
                </c:pt>
                <c:pt idx="1655">
                  <c:v>155.77549999999945</c:v>
                </c:pt>
                <c:pt idx="1656">
                  <c:v>155.87939999999946</c:v>
                </c:pt>
                <c:pt idx="1657">
                  <c:v>155.88439999999946</c:v>
                </c:pt>
                <c:pt idx="1658">
                  <c:v>155.96199999999945</c:v>
                </c:pt>
                <c:pt idx="1659">
                  <c:v>156.03959999999944</c:v>
                </c:pt>
                <c:pt idx="1660">
                  <c:v>156.08899999999943</c:v>
                </c:pt>
                <c:pt idx="1661">
                  <c:v>156.12029999999942</c:v>
                </c:pt>
                <c:pt idx="1662">
                  <c:v>156.14339999999942</c:v>
                </c:pt>
                <c:pt idx="1663">
                  <c:v>156.22099999999941</c:v>
                </c:pt>
                <c:pt idx="1664">
                  <c:v>156.25229999999939</c:v>
                </c:pt>
                <c:pt idx="1665">
                  <c:v>156.30169999999939</c:v>
                </c:pt>
                <c:pt idx="1666">
                  <c:v>156.32479999999939</c:v>
                </c:pt>
                <c:pt idx="1667">
                  <c:v>156.32979999999938</c:v>
                </c:pt>
                <c:pt idx="1668">
                  <c:v>156.41559999999939</c:v>
                </c:pt>
                <c:pt idx="1669">
                  <c:v>156.46499999999938</c:v>
                </c:pt>
                <c:pt idx="1670">
                  <c:v>156.50629999999938</c:v>
                </c:pt>
                <c:pt idx="1671">
                  <c:v>156.59209999999939</c:v>
                </c:pt>
                <c:pt idx="1672">
                  <c:v>156.65969999999939</c:v>
                </c:pt>
                <c:pt idx="1673">
                  <c:v>156.69099999999938</c:v>
                </c:pt>
                <c:pt idx="1674">
                  <c:v>156.75859999999938</c:v>
                </c:pt>
                <c:pt idx="1675">
                  <c:v>156.83619999999937</c:v>
                </c:pt>
                <c:pt idx="1676">
                  <c:v>156.95819999999938</c:v>
                </c:pt>
                <c:pt idx="1677">
                  <c:v>156.99949999999939</c:v>
                </c:pt>
                <c:pt idx="1678">
                  <c:v>157.03079999999937</c:v>
                </c:pt>
                <c:pt idx="1679">
                  <c:v>157.05389999999937</c:v>
                </c:pt>
                <c:pt idx="1680">
                  <c:v>157.09519999999938</c:v>
                </c:pt>
                <c:pt idx="1681">
                  <c:v>157.26349999999937</c:v>
                </c:pt>
                <c:pt idx="1682">
                  <c:v>157.40369999999936</c:v>
                </c:pt>
                <c:pt idx="1683">
                  <c:v>157.44499999999937</c:v>
                </c:pt>
                <c:pt idx="1684">
                  <c:v>157.51259999999937</c:v>
                </c:pt>
                <c:pt idx="1685">
                  <c:v>157.98939999999936</c:v>
                </c:pt>
                <c:pt idx="1686">
                  <c:v>158.00249999999937</c:v>
                </c:pt>
                <c:pt idx="1687">
                  <c:v>158.03379999999936</c:v>
                </c:pt>
                <c:pt idx="1688">
                  <c:v>158.05689999999936</c:v>
                </c:pt>
                <c:pt idx="1689">
                  <c:v>158.09819999999937</c:v>
                </c:pt>
                <c:pt idx="1690">
                  <c:v>158.12129999999937</c:v>
                </c:pt>
                <c:pt idx="1691">
                  <c:v>158.13439999999937</c:v>
                </c:pt>
                <c:pt idx="1692">
                  <c:v>158.17569999999938</c:v>
                </c:pt>
                <c:pt idx="1693">
                  <c:v>158.27149999999938</c:v>
                </c:pt>
                <c:pt idx="1694">
                  <c:v>158.33909999999938</c:v>
                </c:pt>
                <c:pt idx="1695">
                  <c:v>158.38849999999937</c:v>
                </c:pt>
                <c:pt idx="1696">
                  <c:v>158.40159999999938</c:v>
                </c:pt>
                <c:pt idx="1697">
                  <c:v>158.41469999999939</c:v>
                </c:pt>
                <c:pt idx="1698">
                  <c:v>158.41969999999938</c:v>
                </c:pt>
                <c:pt idx="1699">
                  <c:v>158.44279999999938</c:v>
                </c:pt>
                <c:pt idx="1700">
                  <c:v>158.51039999999938</c:v>
                </c:pt>
                <c:pt idx="1701">
                  <c:v>158.57799999999938</c:v>
                </c:pt>
                <c:pt idx="1702">
                  <c:v>158.61929999999938</c:v>
                </c:pt>
                <c:pt idx="1703">
                  <c:v>158.66059999999939</c:v>
                </c:pt>
                <c:pt idx="1704">
                  <c:v>158.8107999999994</c:v>
                </c:pt>
                <c:pt idx="1705">
                  <c:v>158.9509999999994</c:v>
                </c:pt>
                <c:pt idx="1706">
                  <c:v>158.9740999999994</c:v>
                </c:pt>
                <c:pt idx="1707">
                  <c:v>159.05169999999939</c:v>
                </c:pt>
                <c:pt idx="1708">
                  <c:v>159.05669999999938</c:v>
                </c:pt>
                <c:pt idx="1709">
                  <c:v>159.06169999999938</c:v>
                </c:pt>
                <c:pt idx="1710">
                  <c:v>159.09299999999936</c:v>
                </c:pt>
                <c:pt idx="1711">
                  <c:v>159.10609999999937</c:v>
                </c:pt>
                <c:pt idx="1712">
                  <c:v>159.12919999999937</c:v>
                </c:pt>
                <c:pt idx="1713">
                  <c:v>159.13419999999937</c:v>
                </c:pt>
                <c:pt idx="1714">
                  <c:v>159.15729999999937</c:v>
                </c:pt>
                <c:pt idx="1715">
                  <c:v>159.30749999999938</c:v>
                </c:pt>
                <c:pt idx="1716">
                  <c:v>159.35689999999937</c:v>
                </c:pt>
                <c:pt idx="1717">
                  <c:v>159.48889999999938</c:v>
                </c:pt>
                <c:pt idx="1718">
                  <c:v>159.87499999999937</c:v>
                </c:pt>
                <c:pt idx="1719">
                  <c:v>159.95259999999936</c:v>
                </c:pt>
                <c:pt idx="1720">
                  <c:v>160.02019999999936</c:v>
                </c:pt>
                <c:pt idx="1721">
                  <c:v>160.04329999999936</c:v>
                </c:pt>
                <c:pt idx="1722">
                  <c:v>160.13909999999936</c:v>
                </c:pt>
                <c:pt idx="1723">
                  <c:v>160.21669999999935</c:v>
                </c:pt>
                <c:pt idx="1724">
                  <c:v>160.24799999999934</c:v>
                </c:pt>
                <c:pt idx="1725">
                  <c:v>160.29739999999933</c:v>
                </c:pt>
                <c:pt idx="1726">
                  <c:v>160.30239999999932</c:v>
                </c:pt>
                <c:pt idx="1727">
                  <c:v>160.30739999999932</c:v>
                </c:pt>
                <c:pt idx="1728">
                  <c:v>160.34869999999933</c:v>
                </c:pt>
                <c:pt idx="1729">
                  <c:v>160.36179999999933</c:v>
                </c:pt>
                <c:pt idx="1730">
                  <c:v>160.37489999999934</c:v>
                </c:pt>
                <c:pt idx="1731">
                  <c:v>160.44249999999934</c:v>
                </c:pt>
                <c:pt idx="1732">
                  <c:v>160.51009999999934</c:v>
                </c:pt>
                <c:pt idx="1733">
                  <c:v>160.55949999999933</c:v>
                </c:pt>
                <c:pt idx="1734">
                  <c:v>160.56449999999933</c:v>
                </c:pt>
                <c:pt idx="1735">
                  <c:v>160.56949999999932</c:v>
                </c:pt>
                <c:pt idx="1736">
                  <c:v>160.61079999999933</c:v>
                </c:pt>
                <c:pt idx="1737">
                  <c:v>160.61579999999933</c:v>
                </c:pt>
                <c:pt idx="1738">
                  <c:v>160.62889999999933</c:v>
                </c:pt>
                <c:pt idx="1739">
                  <c:v>160.64199999999934</c:v>
                </c:pt>
                <c:pt idx="1740">
                  <c:v>160.69139999999933</c:v>
                </c:pt>
                <c:pt idx="1741">
                  <c:v>160.69639999999933</c:v>
                </c:pt>
                <c:pt idx="1742">
                  <c:v>160.77399999999932</c:v>
                </c:pt>
                <c:pt idx="1743">
                  <c:v>160.92419999999933</c:v>
                </c:pt>
                <c:pt idx="1744">
                  <c:v>161.01999999999933</c:v>
                </c:pt>
                <c:pt idx="1745">
                  <c:v>161.05129999999932</c:v>
                </c:pt>
                <c:pt idx="1746">
                  <c:v>161.07439999999932</c:v>
                </c:pt>
                <c:pt idx="1747">
                  <c:v>161.09749999999931</c:v>
                </c:pt>
                <c:pt idx="1748">
                  <c:v>161.12059999999931</c:v>
                </c:pt>
                <c:pt idx="1749">
                  <c:v>161.14369999999931</c:v>
                </c:pt>
                <c:pt idx="1750">
                  <c:v>161.39279999999931</c:v>
                </c:pt>
                <c:pt idx="1751">
                  <c:v>161.43409999999932</c:v>
                </c:pt>
                <c:pt idx="1752">
                  <c:v>161.51169999999931</c:v>
                </c:pt>
                <c:pt idx="1753">
                  <c:v>161.60749999999931</c:v>
                </c:pt>
                <c:pt idx="1754">
                  <c:v>161.6750999999993</c:v>
                </c:pt>
                <c:pt idx="1755">
                  <c:v>161.8152999999993</c:v>
                </c:pt>
                <c:pt idx="1756">
                  <c:v>161.96549999999931</c:v>
                </c:pt>
                <c:pt idx="1757">
                  <c:v>162.11569999999932</c:v>
                </c:pt>
                <c:pt idx="1758">
                  <c:v>162.21959999999933</c:v>
                </c:pt>
                <c:pt idx="1759">
                  <c:v>162.22459999999933</c:v>
                </c:pt>
                <c:pt idx="1760">
                  <c:v>162.26589999999933</c:v>
                </c:pt>
                <c:pt idx="1761">
                  <c:v>162.30719999999934</c:v>
                </c:pt>
                <c:pt idx="1762">
                  <c:v>162.33849999999933</c:v>
                </c:pt>
                <c:pt idx="1763">
                  <c:v>162.38789999999932</c:v>
                </c:pt>
                <c:pt idx="1764">
                  <c:v>162.48369999999932</c:v>
                </c:pt>
                <c:pt idx="1765">
                  <c:v>162.50679999999932</c:v>
                </c:pt>
                <c:pt idx="1766">
                  <c:v>162.57439999999932</c:v>
                </c:pt>
                <c:pt idx="1767">
                  <c:v>162.59749999999931</c:v>
                </c:pt>
                <c:pt idx="1768">
                  <c:v>162.64689999999931</c:v>
                </c:pt>
                <c:pt idx="1769">
                  <c:v>162.75079999999932</c:v>
                </c:pt>
                <c:pt idx="1770">
                  <c:v>162.85469999999933</c:v>
                </c:pt>
                <c:pt idx="1771">
                  <c:v>162.93229999999932</c:v>
                </c:pt>
                <c:pt idx="1772">
                  <c:v>162.9635999999993</c:v>
                </c:pt>
                <c:pt idx="1773">
                  <c:v>163.0311999999993</c:v>
                </c:pt>
                <c:pt idx="1774">
                  <c:v>163.08059999999929</c:v>
                </c:pt>
                <c:pt idx="1775">
                  <c:v>163.1663999999993</c:v>
                </c:pt>
                <c:pt idx="1776">
                  <c:v>163.17949999999931</c:v>
                </c:pt>
                <c:pt idx="1777">
                  <c:v>163.19259999999932</c:v>
                </c:pt>
                <c:pt idx="1778">
                  <c:v>163.2238999999993</c:v>
                </c:pt>
                <c:pt idx="1779">
                  <c:v>163.2469999999993</c:v>
                </c:pt>
                <c:pt idx="1780">
                  <c:v>163.26009999999931</c:v>
                </c:pt>
                <c:pt idx="1781">
                  <c:v>163.3376999999993</c:v>
                </c:pt>
                <c:pt idx="1782">
                  <c:v>163.3426999999993</c:v>
                </c:pt>
                <c:pt idx="1783">
                  <c:v>163.4102999999993</c:v>
                </c:pt>
                <c:pt idx="1784">
                  <c:v>163.53229999999931</c:v>
                </c:pt>
                <c:pt idx="1785">
                  <c:v>163.55539999999931</c:v>
                </c:pt>
                <c:pt idx="1786">
                  <c:v>163.94149999999931</c:v>
                </c:pt>
                <c:pt idx="1787">
                  <c:v>164.1542999999993</c:v>
                </c:pt>
                <c:pt idx="1788">
                  <c:v>164.22189999999929</c:v>
                </c:pt>
                <c:pt idx="1789">
                  <c:v>164.39019999999928</c:v>
                </c:pt>
                <c:pt idx="1790">
                  <c:v>164.40329999999929</c:v>
                </c:pt>
                <c:pt idx="1791">
                  <c:v>164.4445999999993</c:v>
                </c:pt>
                <c:pt idx="1792">
                  <c:v>164.59479999999931</c:v>
                </c:pt>
                <c:pt idx="1793">
                  <c:v>164.66239999999931</c:v>
                </c:pt>
                <c:pt idx="1794">
                  <c:v>164.91149999999931</c:v>
                </c:pt>
                <c:pt idx="1795">
                  <c:v>164.9890999999993</c:v>
                </c:pt>
                <c:pt idx="1796">
                  <c:v>165.22999999999931</c:v>
                </c:pt>
                <c:pt idx="1797">
                  <c:v>165.34389999999931</c:v>
                </c:pt>
                <c:pt idx="1798">
                  <c:v>165.3488999999993</c:v>
                </c:pt>
                <c:pt idx="1799">
                  <c:v>165.40839999999932</c:v>
                </c:pt>
                <c:pt idx="1800">
                  <c:v>165.48599999999931</c:v>
                </c:pt>
                <c:pt idx="1801">
                  <c:v>165.5353999999993</c:v>
                </c:pt>
                <c:pt idx="1802">
                  <c:v>165.68559999999931</c:v>
                </c:pt>
                <c:pt idx="1803">
                  <c:v>165.69059999999931</c:v>
                </c:pt>
                <c:pt idx="1804">
                  <c:v>165.7399999999993</c:v>
                </c:pt>
                <c:pt idx="1805">
                  <c:v>165.8357999999993</c:v>
                </c:pt>
                <c:pt idx="1806">
                  <c:v>165.84079999999929</c:v>
                </c:pt>
                <c:pt idx="1807">
                  <c:v>165.95469999999929</c:v>
                </c:pt>
                <c:pt idx="1808">
                  <c:v>166.02229999999929</c:v>
                </c:pt>
                <c:pt idx="1809">
                  <c:v>166.1261999999993</c:v>
                </c:pt>
                <c:pt idx="1810">
                  <c:v>166.2219999999993</c:v>
                </c:pt>
                <c:pt idx="1811">
                  <c:v>166.2450999999993</c:v>
                </c:pt>
                <c:pt idx="1812">
                  <c:v>166.3770999999993</c:v>
                </c:pt>
                <c:pt idx="1813">
                  <c:v>166.3820999999993</c:v>
                </c:pt>
                <c:pt idx="1814">
                  <c:v>166.47789999999929</c:v>
                </c:pt>
                <c:pt idx="1815">
                  <c:v>166.52729999999929</c:v>
                </c:pt>
                <c:pt idx="1816">
                  <c:v>166.6774999999993</c:v>
                </c:pt>
                <c:pt idx="1817">
                  <c:v>166.72689999999929</c:v>
                </c:pt>
                <c:pt idx="1818">
                  <c:v>166.94959999999929</c:v>
                </c:pt>
                <c:pt idx="1819">
                  <c:v>167.39009999999928</c:v>
                </c:pt>
                <c:pt idx="1820">
                  <c:v>167.56659999999928</c:v>
                </c:pt>
                <c:pt idx="1821">
                  <c:v>167.59789999999927</c:v>
                </c:pt>
                <c:pt idx="1822">
                  <c:v>167.86509999999927</c:v>
                </c:pt>
                <c:pt idx="1823">
                  <c:v>168.17849999999927</c:v>
                </c:pt>
                <c:pt idx="1824">
                  <c:v>168.35499999999928</c:v>
                </c:pt>
                <c:pt idx="1825">
                  <c:v>168.74919999999929</c:v>
                </c:pt>
                <c:pt idx="1826">
                  <c:v>168.81679999999929</c:v>
                </c:pt>
                <c:pt idx="1827">
                  <c:v>168.83989999999929</c:v>
                </c:pt>
                <c:pt idx="1828">
                  <c:v>168.9618999999993</c:v>
                </c:pt>
                <c:pt idx="1829">
                  <c:v>169.03949999999929</c:v>
                </c:pt>
                <c:pt idx="1830">
                  <c:v>169.04449999999929</c:v>
                </c:pt>
                <c:pt idx="1831">
                  <c:v>169.12209999999928</c:v>
                </c:pt>
                <c:pt idx="1832">
                  <c:v>169.22599999999929</c:v>
                </c:pt>
                <c:pt idx="1833">
                  <c:v>169.35799999999929</c:v>
                </c:pt>
                <c:pt idx="1834">
                  <c:v>169.40739999999929</c:v>
                </c:pt>
                <c:pt idx="1835">
                  <c:v>169.47499999999928</c:v>
                </c:pt>
                <c:pt idx="1836">
                  <c:v>169.55259999999927</c:v>
                </c:pt>
                <c:pt idx="1837">
                  <c:v>169.61209999999929</c:v>
                </c:pt>
                <c:pt idx="1838">
                  <c:v>169.7159999999993</c:v>
                </c:pt>
                <c:pt idx="1839">
                  <c:v>169.74729999999929</c:v>
                </c:pt>
                <c:pt idx="1840">
                  <c:v>169.79669999999928</c:v>
                </c:pt>
                <c:pt idx="1841">
                  <c:v>169.83799999999928</c:v>
                </c:pt>
                <c:pt idx="1842">
                  <c:v>169.86109999999928</c:v>
                </c:pt>
                <c:pt idx="1843">
                  <c:v>169.91049999999927</c:v>
                </c:pt>
                <c:pt idx="1844">
                  <c:v>169.95989999999927</c:v>
                </c:pt>
                <c:pt idx="1845">
                  <c:v>170.03749999999926</c:v>
                </c:pt>
                <c:pt idx="1846">
                  <c:v>170.13329999999925</c:v>
                </c:pt>
                <c:pt idx="1847">
                  <c:v>170.27349999999925</c:v>
                </c:pt>
                <c:pt idx="1848">
                  <c:v>170.32289999999924</c:v>
                </c:pt>
                <c:pt idx="1849">
                  <c:v>170.36419999999924</c:v>
                </c:pt>
                <c:pt idx="1850">
                  <c:v>170.37729999999925</c:v>
                </c:pt>
                <c:pt idx="1851">
                  <c:v>170.38229999999925</c:v>
                </c:pt>
                <c:pt idx="1852">
                  <c:v>170.40539999999925</c:v>
                </c:pt>
                <c:pt idx="1853">
                  <c:v>170.61819999999923</c:v>
                </c:pt>
                <c:pt idx="1854">
                  <c:v>170.68579999999923</c:v>
                </c:pt>
                <c:pt idx="1855">
                  <c:v>170.72709999999924</c:v>
                </c:pt>
                <c:pt idx="1856">
                  <c:v>170.89539999999923</c:v>
                </c:pt>
                <c:pt idx="1857">
                  <c:v>171.05369999999922</c:v>
                </c:pt>
                <c:pt idx="1858">
                  <c:v>171.06679999999923</c:v>
                </c:pt>
                <c:pt idx="1859">
                  <c:v>171.21699999999925</c:v>
                </c:pt>
                <c:pt idx="1860">
                  <c:v>171.31279999999924</c:v>
                </c:pt>
                <c:pt idx="1861">
                  <c:v>171.36219999999923</c:v>
                </c:pt>
                <c:pt idx="1862">
                  <c:v>171.41159999999923</c:v>
                </c:pt>
                <c:pt idx="1863">
                  <c:v>171.51549999999924</c:v>
                </c:pt>
                <c:pt idx="1864">
                  <c:v>171.52859999999924</c:v>
                </c:pt>
                <c:pt idx="1865">
                  <c:v>171.55989999999923</c:v>
                </c:pt>
                <c:pt idx="1866">
                  <c:v>171.59119999999922</c:v>
                </c:pt>
                <c:pt idx="1867">
                  <c:v>171.64059999999921</c:v>
                </c:pt>
                <c:pt idx="1868">
                  <c:v>171.64559999999921</c:v>
                </c:pt>
                <c:pt idx="1869">
                  <c:v>171.7231999999992</c:v>
                </c:pt>
                <c:pt idx="1870">
                  <c:v>171.78269999999921</c:v>
                </c:pt>
                <c:pt idx="1871">
                  <c:v>171.8320999999992</c:v>
                </c:pt>
                <c:pt idx="1872">
                  <c:v>171.84519999999921</c:v>
                </c:pt>
                <c:pt idx="1873">
                  <c:v>171.96719999999922</c:v>
                </c:pt>
                <c:pt idx="1874">
                  <c:v>172.00849999999923</c:v>
                </c:pt>
                <c:pt idx="1875">
                  <c:v>172.01349999999923</c:v>
                </c:pt>
                <c:pt idx="1876">
                  <c:v>172.03659999999923</c:v>
                </c:pt>
                <c:pt idx="1877">
                  <c:v>172.07789999999923</c:v>
                </c:pt>
                <c:pt idx="1878">
                  <c:v>172.11919999999924</c:v>
                </c:pt>
                <c:pt idx="1879">
                  <c:v>172.24119999999925</c:v>
                </c:pt>
                <c:pt idx="1880">
                  <c:v>172.29059999999924</c:v>
                </c:pt>
                <c:pt idx="1881">
                  <c:v>172.39449999999925</c:v>
                </c:pt>
                <c:pt idx="1882">
                  <c:v>172.43579999999926</c:v>
                </c:pt>
                <c:pt idx="1883">
                  <c:v>172.50339999999926</c:v>
                </c:pt>
                <c:pt idx="1884">
                  <c:v>172.55279999999925</c:v>
                </c:pt>
                <c:pt idx="1885">
                  <c:v>172.63039999999924</c:v>
                </c:pt>
                <c:pt idx="1886">
                  <c:v>172.67979999999923</c:v>
                </c:pt>
                <c:pt idx="1887">
                  <c:v>172.95699999999923</c:v>
                </c:pt>
                <c:pt idx="1888">
                  <c:v>173.36119999999923</c:v>
                </c:pt>
                <c:pt idx="1889">
                  <c:v>173.57399999999922</c:v>
                </c:pt>
                <c:pt idx="1890">
                  <c:v>173.85929999999922</c:v>
                </c:pt>
                <c:pt idx="1891">
                  <c:v>173.95509999999922</c:v>
                </c:pt>
                <c:pt idx="1892">
                  <c:v>174.13159999999922</c:v>
                </c:pt>
                <c:pt idx="1893">
                  <c:v>174.19919999999922</c:v>
                </c:pt>
                <c:pt idx="1894">
                  <c:v>174.21229999999923</c:v>
                </c:pt>
                <c:pt idx="1895">
                  <c:v>174.27989999999923</c:v>
                </c:pt>
                <c:pt idx="1896">
                  <c:v>174.35749999999922</c:v>
                </c:pt>
                <c:pt idx="1897">
                  <c:v>174.43509999999921</c:v>
                </c:pt>
                <c:pt idx="1898">
                  <c:v>174.58529999999922</c:v>
                </c:pt>
                <c:pt idx="1899">
                  <c:v>174.59029999999922</c:v>
                </c:pt>
                <c:pt idx="1900">
                  <c:v>174.61339999999922</c:v>
                </c:pt>
                <c:pt idx="1901">
                  <c:v>174.73539999999923</c:v>
                </c:pt>
                <c:pt idx="1902">
                  <c:v>174.80299999999923</c:v>
                </c:pt>
                <c:pt idx="1903">
                  <c:v>174.89879999999923</c:v>
                </c:pt>
                <c:pt idx="1904">
                  <c:v>175.04899999999924</c:v>
                </c:pt>
                <c:pt idx="1905">
                  <c:v>175.08029999999923</c:v>
                </c:pt>
                <c:pt idx="1906">
                  <c:v>175.11159999999921</c:v>
                </c:pt>
                <c:pt idx="1907">
                  <c:v>175.17919999999921</c:v>
                </c:pt>
                <c:pt idx="1908">
                  <c:v>175.22049999999922</c:v>
                </c:pt>
                <c:pt idx="1909">
                  <c:v>175.24359999999922</c:v>
                </c:pt>
                <c:pt idx="1910">
                  <c:v>175.32119999999921</c:v>
                </c:pt>
                <c:pt idx="1911">
                  <c:v>175.44319999999922</c:v>
                </c:pt>
                <c:pt idx="1912">
                  <c:v>175.54709999999923</c:v>
                </c:pt>
                <c:pt idx="1913">
                  <c:v>175.57019999999923</c:v>
                </c:pt>
                <c:pt idx="1914">
                  <c:v>175.68409999999923</c:v>
                </c:pt>
                <c:pt idx="1915">
                  <c:v>175.73349999999922</c:v>
                </c:pt>
                <c:pt idx="1916">
                  <c:v>175.75659999999922</c:v>
                </c:pt>
                <c:pt idx="1917">
                  <c:v>175.86049999999923</c:v>
                </c:pt>
                <c:pt idx="1918">
                  <c:v>175.94629999999924</c:v>
                </c:pt>
                <c:pt idx="1919">
                  <c:v>176.02389999999923</c:v>
                </c:pt>
                <c:pt idx="1920">
                  <c:v>176.21029999999922</c:v>
                </c:pt>
                <c:pt idx="1921">
                  <c:v>176.27789999999922</c:v>
                </c:pt>
                <c:pt idx="1922">
                  <c:v>176.61769999999922</c:v>
                </c:pt>
                <c:pt idx="1923">
                  <c:v>177.14889999999923</c:v>
                </c:pt>
                <c:pt idx="1924">
                  <c:v>177.33529999999922</c:v>
                </c:pt>
                <c:pt idx="1925">
                  <c:v>177.49359999999922</c:v>
                </c:pt>
                <c:pt idx="1926">
                  <c:v>177.56119999999922</c:v>
                </c:pt>
                <c:pt idx="1927">
                  <c:v>177.60249999999922</c:v>
                </c:pt>
                <c:pt idx="1928">
                  <c:v>177.68829999999923</c:v>
                </c:pt>
                <c:pt idx="1929">
                  <c:v>177.71959999999922</c:v>
                </c:pt>
                <c:pt idx="1930">
                  <c:v>177.79719999999921</c:v>
                </c:pt>
                <c:pt idx="1931">
                  <c:v>177.8284999999992</c:v>
                </c:pt>
                <c:pt idx="1932">
                  <c:v>177.89609999999919</c:v>
                </c:pt>
                <c:pt idx="1933">
                  <c:v>177.96369999999919</c:v>
                </c:pt>
                <c:pt idx="1934">
                  <c:v>177.99499999999918</c:v>
                </c:pt>
                <c:pt idx="1935">
                  <c:v>177.99999999999918</c:v>
                </c:pt>
                <c:pt idx="1936">
                  <c:v>178.06759999999917</c:v>
                </c:pt>
                <c:pt idx="1937">
                  <c:v>178.09069999999917</c:v>
                </c:pt>
                <c:pt idx="1938">
                  <c:v>178.24089999999919</c:v>
                </c:pt>
                <c:pt idx="1939">
                  <c:v>178.24589999999918</c:v>
                </c:pt>
                <c:pt idx="1940">
                  <c:v>178.34979999999919</c:v>
                </c:pt>
                <c:pt idx="1941">
                  <c:v>178.38109999999918</c:v>
                </c:pt>
                <c:pt idx="1942">
                  <c:v>178.40419999999918</c:v>
                </c:pt>
                <c:pt idx="1943">
                  <c:v>178.48179999999917</c:v>
                </c:pt>
                <c:pt idx="1944">
                  <c:v>178.51309999999916</c:v>
                </c:pt>
                <c:pt idx="1945">
                  <c:v>178.54439999999914</c:v>
                </c:pt>
                <c:pt idx="1946">
                  <c:v>178.61199999999914</c:v>
                </c:pt>
                <c:pt idx="1947">
                  <c:v>178.61699999999914</c:v>
                </c:pt>
                <c:pt idx="1948">
                  <c:v>178.64829999999913</c:v>
                </c:pt>
                <c:pt idx="1949">
                  <c:v>178.67959999999911</c:v>
                </c:pt>
                <c:pt idx="1950">
                  <c:v>178.7108999999991</c:v>
                </c:pt>
                <c:pt idx="1951">
                  <c:v>178.7158999999991</c:v>
                </c:pt>
                <c:pt idx="1952">
                  <c:v>178.72089999999909</c:v>
                </c:pt>
                <c:pt idx="1953">
                  <c:v>178.8973999999991</c:v>
                </c:pt>
                <c:pt idx="1954">
                  <c:v>178.95689999999911</c:v>
                </c:pt>
                <c:pt idx="1955">
                  <c:v>179.1251999999991</c:v>
                </c:pt>
                <c:pt idx="1956">
                  <c:v>179.17459999999909</c:v>
                </c:pt>
                <c:pt idx="1957">
                  <c:v>179.30659999999909</c:v>
                </c:pt>
                <c:pt idx="1958">
                  <c:v>179.35599999999909</c:v>
                </c:pt>
                <c:pt idx="1959">
                  <c:v>179.36099999999908</c:v>
                </c:pt>
                <c:pt idx="1960">
                  <c:v>179.38409999999908</c:v>
                </c:pt>
                <c:pt idx="1961">
                  <c:v>179.45169999999908</c:v>
                </c:pt>
                <c:pt idx="1962">
                  <c:v>179.47479999999908</c:v>
                </c:pt>
                <c:pt idx="1963">
                  <c:v>179.47979999999907</c:v>
                </c:pt>
                <c:pt idx="1964">
                  <c:v>179.51109999999906</c:v>
                </c:pt>
                <c:pt idx="1965">
                  <c:v>179.57869999999906</c:v>
                </c:pt>
                <c:pt idx="1966">
                  <c:v>179.59179999999907</c:v>
                </c:pt>
                <c:pt idx="1967">
                  <c:v>179.63309999999908</c:v>
                </c:pt>
                <c:pt idx="1968">
                  <c:v>179.65619999999907</c:v>
                </c:pt>
                <c:pt idx="1969">
                  <c:v>179.66119999999907</c:v>
                </c:pt>
                <c:pt idx="1970">
                  <c:v>179.74699999999908</c:v>
                </c:pt>
                <c:pt idx="1971">
                  <c:v>179.77829999999906</c:v>
                </c:pt>
                <c:pt idx="1972">
                  <c:v>179.90029999999908</c:v>
                </c:pt>
                <c:pt idx="1973">
                  <c:v>180.34079999999906</c:v>
                </c:pt>
                <c:pt idx="1974">
                  <c:v>180.43659999999906</c:v>
                </c:pt>
                <c:pt idx="1975">
                  <c:v>180.59489999999906</c:v>
                </c:pt>
                <c:pt idx="1976">
                  <c:v>180.63619999999906</c:v>
                </c:pt>
                <c:pt idx="1977">
                  <c:v>180.71379999999905</c:v>
                </c:pt>
                <c:pt idx="1978">
                  <c:v>180.79959999999906</c:v>
                </c:pt>
                <c:pt idx="1979">
                  <c:v>180.86719999999906</c:v>
                </c:pt>
                <c:pt idx="1980">
                  <c:v>181.10809999999907</c:v>
                </c:pt>
                <c:pt idx="1981">
                  <c:v>181.24009999999907</c:v>
                </c:pt>
                <c:pt idx="1982">
                  <c:v>181.28139999999908</c:v>
                </c:pt>
                <c:pt idx="1983">
                  <c:v>181.30449999999908</c:v>
                </c:pt>
                <c:pt idx="1984">
                  <c:v>181.32759999999908</c:v>
                </c:pt>
                <c:pt idx="1985">
                  <c:v>181.42339999999908</c:v>
                </c:pt>
                <c:pt idx="1986">
                  <c:v>181.50099999999907</c:v>
                </c:pt>
                <c:pt idx="1987">
                  <c:v>181.75009999999907</c:v>
                </c:pt>
                <c:pt idx="1988">
                  <c:v>181.83589999999907</c:v>
                </c:pt>
                <c:pt idx="1989">
                  <c:v>182.23009999999908</c:v>
                </c:pt>
                <c:pt idx="1990">
                  <c:v>182.39839999999907</c:v>
                </c:pt>
                <c:pt idx="1991">
                  <c:v>182.69369999999907</c:v>
                </c:pt>
                <c:pt idx="1992">
                  <c:v>182.96089999999907</c:v>
                </c:pt>
                <c:pt idx="1993">
                  <c:v>183.01029999999906</c:v>
                </c:pt>
                <c:pt idx="1994">
                  <c:v>183.19669999999905</c:v>
                </c:pt>
                <c:pt idx="1995">
                  <c:v>183.24609999999905</c:v>
                </c:pt>
                <c:pt idx="1996">
                  <c:v>183.30559999999906</c:v>
                </c:pt>
                <c:pt idx="1997">
                  <c:v>183.39139999999907</c:v>
                </c:pt>
                <c:pt idx="1998">
                  <c:v>183.45899999999907</c:v>
                </c:pt>
                <c:pt idx="1999">
                  <c:v>183.61729999999906</c:v>
                </c:pt>
                <c:pt idx="2000">
                  <c:v>183.64039999999906</c:v>
                </c:pt>
                <c:pt idx="2001">
                  <c:v>183.79059999999907</c:v>
                </c:pt>
                <c:pt idx="2002">
                  <c:v>183.79559999999907</c:v>
                </c:pt>
                <c:pt idx="2003">
                  <c:v>183.86319999999907</c:v>
                </c:pt>
                <c:pt idx="2004">
                  <c:v>183.98519999999908</c:v>
                </c:pt>
                <c:pt idx="2005">
                  <c:v>184.03459999999907</c:v>
                </c:pt>
                <c:pt idx="2006">
                  <c:v>184.19289999999907</c:v>
                </c:pt>
                <c:pt idx="2007">
                  <c:v>184.50629999999907</c:v>
                </c:pt>
                <c:pt idx="2008">
                  <c:v>184.61019999999908</c:v>
                </c:pt>
                <c:pt idx="2009">
                  <c:v>184.74219999999909</c:v>
                </c:pt>
                <c:pt idx="2010">
                  <c:v>184.79159999999908</c:v>
                </c:pt>
                <c:pt idx="2011">
                  <c:v>184.79659999999907</c:v>
                </c:pt>
                <c:pt idx="2012">
                  <c:v>184.84599999999907</c:v>
                </c:pt>
                <c:pt idx="2013">
                  <c:v>184.89539999999906</c:v>
                </c:pt>
                <c:pt idx="2014">
                  <c:v>185.06369999999905</c:v>
                </c:pt>
                <c:pt idx="2015">
                  <c:v>185.06869999999904</c:v>
                </c:pt>
                <c:pt idx="2016">
                  <c:v>185.09179999999904</c:v>
                </c:pt>
                <c:pt idx="2017">
                  <c:v>185.12309999999903</c:v>
                </c:pt>
                <c:pt idx="2018">
                  <c:v>185.12809999999902</c:v>
                </c:pt>
                <c:pt idx="2019">
                  <c:v>185.13309999999902</c:v>
                </c:pt>
                <c:pt idx="2020">
                  <c:v>185.30959999999902</c:v>
                </c:pt>
                <c:pt idx="2021">
                  <c:v>185.57679999999903</c:v>
                </c:pt>
                <c:pt idx="2022">
                  <c:v>185.59989999999902</c:v>
                </c:pt>
                <c:pt idx="2023">
                  <c:v>185.72189999999904</c:v>
                </c:pt>
                <c:pt idx="2024">
                  <c:v>185.79949999999903</c:v>
                </c:pt>
                <c:pt idx="2025">
                  <c:v>185.92149999999904</c:v>
                </c:pt>
                <c:pt idx="2026">
                  <c:v>186.00729999999905</c:v>
                </c:pt>
                <c:pt idx="2027">
                  <c:v>186.24819999999906</c:v>
                </c:pt>
                <c:pt idx="2028">
                  <c:v>186.29759999999905</c:v>
                </c:pt>
                <c:pt idx="2029">
                  <c:v>186.31069999999906</c:v>
                </c:pt>
                <c:pt idx="2030">
                  <c:v>186.31569999999905</c:v>
                </c:pt>
                <c:pt idx="2031">
                  <c:v>186.35699999999906</c:v>
                </c:pt>
                <c:pt idx="2032">
                  <c:v>186.38009999999906</c:v>
                </c:pt>
                <c:pt idx="2033">
                  <c:v>186.42949999999905</c:v>
                </c:pt>
                <c:pt idx="2034">
                  <c:v>186.43449999999905</c:v>
                </c:pt>
                <c:pt idx="2035">
                  <c:v>186.50209999999905</c:v>
                </c:pt>
                <c:pt idx="2036">
                  <c:v>186.56159999999906</c:v>
                </c:pt>
                <c:pt idx="2037">
                  <c:v>186.58469999999906</c:v>
                </c:pt>
                <c:pt idx="2038">
                  <c:v>186.60779999999906</c:v>
                </c:pt>
                <c:pt idx="2039">
                  <c:v>186.61279999999905</c:v>
                </c:pt>
                <c:pt idx="2040">
                  <c:v>186.65409999999906</c:v>
                </c:pt>
                <c:pt idx="2041">
                  <c:v>186.68539999999905</c:v>
                </c:pt>
                <c:pt idx="2042">
                  <c:v>186.70849999999905</c:v>
                </c:pt>
                <c:pt idx="2043">
                  <c:v>186.79429999999905</c:v>
                </c:pt>
                <c:pt idx="2044">
                  <c:v>187.09779999999907</c:v>
                </c:pt>
                <c:pt idx="2045">
                  <c:v>187.12089999999907</c:v>
                </c:pt>
                <c:pt idx="2046">
                  <c:v>187.59769999999907</c:v>
                </c:pt>
                <c:pt idx="2047">
                  <c:v>187.78409999999906</c:v>
                </c:pt>
                <c:pt idx="2048">
                  <c:v>187.94239999999905</c:v>
                </c:pt>
                <c:pt idx="2049">
                  <c:v>187.94739999999905</c:v>
                </c:pt>
                <c:pt idx="2050">
                  <c:v>188.12389999999905</c:v>
                </c:pt>
                <c:pt idx="2051">
                  <c:v>188.22779999999906</c:v>
                </c:pt>
                <c:pt idx="2052">
                  <c:v>188.37799999999908</c:v>
                </c:pt>
                <c:pt idx="2053">
                  <c:v>188.43749999999909</c:v>
                </c:pt>
                <c:pt idx="2054">
                  <c:v>188.6320999999991</c:v>
                </c:pt>
                <c:pt idx="2055">
                  <c:v>188.8547999999991</c:v>
                </c:pt>
                <c:pt idx="2056">
                  <c:v>189.03129999999911</c:v>
                </c:pt>
                <c:pt idx="2057">
                  <c:v>189.4618999999991</c:v>
                </c:pt>
                <c:pt idx="2058">
                  <c:v>189.97499999999911</c:v>
                </c:pt>
                <c:pt idx="2059">
                  <c:v>190.12519999999913</c:v>
                </c:pt>
                <c:pt idx="2060">
                  <c:v>190.30169999999913</c:v>
                </c:pt>
                <c:pt idx="2061">
                  <c:v>190.32479999999913</c:v>
                </c:pt>
                <c:pt idx="2062">
                  <c:v>190.42059999999913</c:v>
                </c:pt>
                <c:pt idx="2063">
                  <c:v>190.44369999999913</c:v>
                </c:pt>
                <c:pt idx="2064">
                  <c:v>190.50319999999914</c:v>
                </c:pt>
                <c:pt idx="2065">
                  <c:v>190.57079999999914</c:v>
                </c:pt>
                <c:pt idx="2066">
                  <c:v>190.60209999999913</c:v>
                </c:pt>
                <c:pt idx="2067">
                  <c:v>190.63339999999911</c:v>
                </c:pt>
                <c:pt idx="2068">
                  <c:v>190.68279999999911</c:v>
                </c:pt>
                <c:pt idx="2069">
                  <c:v>190.76039999999909</c:v>
                </c:pt>
                <c:pt idx="2070">
                  <c:v>190.79169999999908</c:v>
                </c:pt>
                <c:pt idx="2071">
                  <c:v>190.86929999999907</c:v>
                </c:pt>
                <c:pt idx="2072">
                  <c:v>191.01949999999908</c:v>
                </c:pt>
              </c:numCache>
            </c:numRef>
          </c:yVal>
          <c:smooth val="1"/>
        </c:ser>
        <c:axId val="261966848"/>
        <c:axId val="263074944"/>
      </c:scatterChart>
      <c:valAx>
        <c:axId val="261966848"/>
        <c:scaling>
          <c:orientation val="minMax"/>
          <c:max val="60000"/>
        </c:scaling>
        <c:axPos val="b"/>
        <c:numFmt formatCode="General" sourceLinked="1"/>
        <c:tickLblPos val="nextTo"/>
        <c:crossAx val="263074944"/>
        <c:crosses val="autoZero"/>
        <c:crossBetween val="midCat"/>
      </c:valAx>
      <c:valAx>
        <c:axId val="263074944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2619668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236764</xdr:colOff>
      <xdr:row>0</xdr:row>
      <xdr:rowOff>136071</xdr:rowOff>
    </xdr:from>
    <xdr:to>
      <xdr:col>35</xdr:col>
      <xdr:colOff>367394</xdr:colOff>
      <xdr:row>42</xdr:row>
      <xdr:rowOff>136071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231321</xdr:colOff>
      <xdr:row>43</xdr:row>
      <xdr:rowOff>149679</xdr:rowOff>
    </xdr:from>
    <xdr:to>
      <xdr:col>35</xdr:col>
      <xdr:colOff>361951</xdr:colOff>
      <xdr:row>85</xdr:row>
      <xdr:rowOff>149679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217714</xdr:colOff>
      <xdr:row>86</xdr:row>
      <xdr:rowOff>176893</xdr:rowOff>
    </xdr:from>
    <xdr:to>
      <xdr:col>35</xdr:col>
      <xdr:colOff>348344</xdr:colOff>
      <xdr:row>128</xdr:row>
      <xdr:rowOff>176893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76"/>
  <sheetViews>
    <sheetView tabSelected="1" topLeftCell="A43" zoomScale="85" zoomScaleNormal="85" workbookViewId="0">
      <selection activeCell="A29" sqref="A29:C30"/>
    </sheetView>
  </sheetViews>
  <sheetFormatPr baseColWidth="10" defaultRowHeight="15"/>
  <cols>
    <col min="3" max="3" width="15.42578125" customWidth="1"/>
    <col min="4" max="4" width="19.7109375" bestFit="1" customWidth="1"/>
  </cols>
  <sheetData>
    <row r="1" spans="1:4">
      <c r="A1" s="1" t="s">
        <v>0</v>
      </c>
      <c r="B1" s="2" t="s">
        <v>1</v>
      </c>
      <c r="C1" s="3" t="s">
        <v>2</v>
      </c>
      <c r="D1" s="4" t="s">
        <v>3</v>
      </c>
    </row>
    <row r="2" spans="1:4">
      <c r="A2" s="5" t="s">
        <v>4</v>
      </c>
      <c r="B2" s="5" t="s">
        <v>5</v>
      </c>
      <c r="C2" s="5"/>
      <c r="D2" s="5"/>
    </row>
    <row r="4" spans="1:4">
      <c r="A4">
        <v>19</v>
      </c>
      <c r="B4">
        <v>5.04E-2</v>
      </c>
      <c r="C4">
        <f>ABS(B4)</f>
        <v>5.04E-2</v>
      </c>
      <c r="D4">
        <f>C4</f>
        <v>5.04E-2</v>
      </c>
    </row>
    <row r="5" spans="1:4">
      <c r="A5">
        <v>47</v>
      </c>
      <c r="B5">
        <v>-8.5800000000000001E-2</v>
      </c>
      <c r="C5">
        <f t="shared" ref="C5:C68" si="0">ABS(B5)</f>
        <v>8.5800000000000001E-2</v>
      </c>
      <c r="D5">
        <f>D4+C5</f>
        <v>0.13619999999999999</v>
      </c>
    </row>
    <row r="6" spans="1:4">
      <c r="A6">
        <v>77</v>
      </c>
      <c r="B6">
        <v>4.1300000000000003E-2</v>
      </c>
      <c r="C6">
        <f t="shared" si="0"/>
        <v>4.1300000000000003E-2</v>
      </c>
      <c r="D6">
        <f t="shared" ref="D6:D69" si="1">D5+C6</f>
        <v>0.17749999999999999</v>
      </c>
    </row>
    <row r="7" spans="1:4">
      <c r="A7">
        <v>106</v>
      </c>
      <c r="B7">
        <v>-0.10390000000000001</v>
      </c>
      <c r="C7">
        <f t="shared" si="0"/>
        <v>0.10390000000000001</v>
      </c>
      <c r="D7">
        <f t="shared" si="1"/>
        <v>0.28139999999999998</v>
      </c>
    </row>
    <row r="8" spans="1:4">
      <c r="A8">
        <v>134</v>
      </c>
      <c r="B8">
        <v>-0.10390000000000001</v>
      </c>
      <c r="C8">
        <f t="shared" si="0"/>
        <v>0.10390000000000001</v>
      </c>
      <c r="D8">
        <f t="shared" si="1"/>
        <v>0.38529999999999998</v>
      </c>
    </row>
    <row r="9" spans="1:4">
      <c r="A9">
        <v>162</v>
      </c>
      <c r="B9">
        <v>0.1502</v>
      </c>
      <c r="C9">
        <f t="shared" si="0"/>
        <v>0.1502</v>
      </c>
      <c r="D9">
        <f t="shared" si="1"/>
        <v>0.53549999999999998</v>
      </c>
    </row>
    <row r="10" spans="1:4">
      <c r="A10">
        <v>191</v>
      </c>
      <c r="B10">
        <v>-0.10390000000000001</v>
      </c>
      <c r="C10">
        <f t="shared" si="0"/>
        <v>0.10390000000000001</v>
      </c>
      <c r="D10">
        <f t="shared" si="1"/>
        <v>0.63939999999999997</v>
      </c>
    </row>
    <row r="11" spans="1:4">
      <c r="A11">
        <v>219</v>
      </c>
      <c r="B11">
        <v>4.1300000000000003E-2</v>
      </c>
      <c r="C11">
        <f t="shared" si="0"/>
        <v>4.1300000000000003E-2</v>
      </c>
      <c r="D11">
        <f t="shared" si="1"/>
        <v>0.68069999999999997</v>
      </c>
    </row>
    <row r="12" spans="1:4">
      <c r="A12">
        <v>247</v>
      </c>
      <c r="B12">
        <v>-4.9399999999999999E-2</v>
      </c>
      <c r="C12">
        <f t="shared" si="0"/>
        <v>4.9399999999999999E-2</v>
      </c>
      <c r="D12">
        <f t="shared" si="1"/>
        <v>0.73009999999999997</v>
      </c>
    </row>
    <row r="13" spans="1:4">
      <c r="A13">
        <v>276</v>
      </c>
      <c r="B13">
        <v>-4.9399999999999999E-2</v>
      </c>
      <c r="C13">
        <f t="shared" si="0"/>
        <v>4.9399999999999999E-2</v>
      </c>
      <c r="D13">
        <f t="shared" si="1"/>
        <v>0.77949999999999997</v>
      </c>
    </row>
    <row r="14" spans="1:4">
      <c r="A14">
        <v>304</v>
      </c>
      <c r="B14">
        <v>2.3099999999999999E-2</v>
      </c>
      <c r="C14">
        <f t="shared" si="0"/>
        <v>2.3099999999999999E-2</v>
      </c>
      <c r="D14">
        <f t="shared" si="1"/>
        <v>0.80259999999999998</v>
      </c>
    </row>
    <row r="15" spans="1:4">
      <c r="A15">
        <v>333</v>
      </c>
      <c r="B15">
        <v>-1.3100000000000001E-2</v>
      </c>
      <c r="C15">
        <f t="shared" si="0"/>
        <v>1.3100000000000001E-2</v>
      </c>
      <c r="D15">
        <f t="shared" si="1"/>
        <v>0.81569999999999998</v>
      </c>
    </row>
    <row r="16" spans="1:4">
      <c r="A16">
        <v>361</v>
      </c>
      <c r="B16">
        <v>-4.9399999999999999E-2</v>
      </c>
      <c r="C16">
        <f t="shared" si="0"/>
        <v>4.9399999999999999E-2</v>
      </c>
      <c r="D16">
        <f t="shared" si="1"/>
        <v>0.86509999999999998</v>
      </c>
    </row>
    <row r="17" spans="1:4">
      <c r="A17">
        <v>389</v>
      </c>
      <c r="B17">
        <v>-8.5800000000000001E-2</v>
      </c>
      <c r="C17">
        <f t="shared" si="0"/>
        <v>8.5800000000000001E-2</v>
      </c>
      <c r="D17">
        <f t="shared" si="1"/>
        <v>0.95089999999999997</v>
      </c>
    </row>
    <row r="18" spans="1:4">
      <c r="A18">
        <v>417</v>
      </c>
      <c r="B18">
        <v>5.0000000000000001E-3</v>
      </c>
      <c r="C18">
        <f t="shared" si="0"/>
        <v>5.0000000000000001E-3</v>
      </c>
      <c r="D18">
        <f t="shared" si="1"/>
        <v>0.95589999999999997</v>
      </c>
    </row>
    <row r="19" spans="1:4">
      <c r="A19">
        <v>446</v>
      </c>
      <c r="B19">
        <v>-0.122</v>
      </c>
      <c r="C19">
        <f t="shared" si="0"/>
        <v>0.122</v>
      </c>
      <c r="D19">
        <f t="shared" si="1"/>
        <v>1.0779000000000001</v>
      </c>
    </row>
    <row r="20" spans="1:4">
      <c r="A20">
        <v>474</v>
      </c>
      <c r="B20">
        <v>7.7600000000000002E-2</v>
      </c>
      <c r="C20">
        <f t="shared" si="0"/>
        <v>7.7600000000000002E-2</v>
      </c>
      <c r="D20">
        <f t="shared" si="1"/>
        <v>1.1555</v>
      </c>
    </row>
    <row r="21" spans="1:4">
      <c r="A21">
        <v>502</v>
      </c>
      <c r="B21">
        <v>5.0000000000000001E-3</v>
      </c>
      <c r="C21">
        <f t="shared" si="0"/>
        <v>5.0000000000000001E-3</v>
      </c>
      <c r="D21">
        <f t="shared" si="1"/>
        <v>1.1604999999999999</v>
      </c>
    </row>
    <row r="22" spans="1:4">
      <c r="A22">
        <v>531</v>
      </c>
      <c r="B22">
        <v>2.3099999999999999E-2</v>
      </c>
      <c r="C22">
        <f t="shared" si="0"/>
        <v>2.3099999999999999E-2</v>
      </c>
      <c r="D22">
        <f t="shared" si="1"/>
        <v>1.1835999999999998</v>
      </c>
    </row>
    <row r="23" spans="1:4">
      <c r="A23">
        <v>559</v>
      </c>
      <c r="B23">
        <v>-0.43059999999999998</v>
      </c>
      <c r="C23">
        <f t="shared" si="0"/>
        <v>0.43059999999999998</v>
      </c>
      <c r="D23">
        <f t="shared" si="1"/>
        <v>1.6141999999999999</v>
      </c>
    </row>
    <row r="24" spans="1:4">
      <c r="A24">
        <v>589</v>
      </c>
      <c r="B24">
        <v>0.18640000000000001</v>
      </c>
      <c r="C24">
        <f t="shared" si="0"/>
        <v>0.18640000000000001</v>
      </c>
      <c r="D24">
        <f t="shared" si="1"/>
        <v>1.8005999999999998</v>
      </c>
    </row>
    <row r="25" spans="1:4">
      <c r="A25">
        <v>618</v>
      </c>
      <c r="B25">
        <v>0.2772</v>
      </c>
      <c r="C25">
        <f t="shared" si="0"/>
        <v>0.2772</v>
      </c>
      <c r="D25">
        <f t="shared" si="1"/>
        <v>2.0777999999999999</v>
      </c>
    </row>
    <row r="26" spans="1:4">
      <c r="A26">
        <v>647</v>
      </c>
      <c r="B26">
        <v>-0.14019999999999999</v>
      </c>
      <c r="C26">
        <f t="shared" si="0"/>
        <v>0.14019999999999999</v>
      </c>
      <c r="D26">
        <f t="shared" si="1"/>
        <v>2.218</v>
      </c>
    </row>
    <row r="27" spans="1:4">
      <c r="A27">
        <v>676</v>
      </c>
      <c r="B27">
        <v>0.29530000000000001</v>
      </c>
      <c r="C27">
        <f t="shared" si="0"/>
        <v>0.29530000000000001</v>
      </c>
      <c r="D27">
        <f t="shared" si="1"/>
        <v>2.5133000000000001</v>
      </c>
    </row>
    <row r="28" spans="1:4">
      <c r="A28">
        <v>706</v>
      </c>
      <c r="B28">
        <v>0.29530000000000001</v>
      </c>
      <c r="C28">
        <f t="shared" si="0"/>
        <v>0.29530000000000001</v>
      </c>
      <c r="D28">
        <f t="shared" si="1"/>
        <v>2.8086000000000002</v>
      </c>
    </row>
    <row r="29" spans="1:4">
      <c r="A29">
        <v>734</v>
      </c>
      <c r="B29">
        <v>-1.3100000000000001E-2</v>
      </c>
      <c r="C29">
        <f t="shared" si="0"/>
        <v>1.3100000000000001E-2</v>
      </c>
      <c r="D29">
        <f t="shared" si="1"/>
        <v>2.8217000000000003</v>
      </c>
    </row>
    <row r="30" spans="1:4">
      <c r="A30">
        <v>762</v>
      </c>
      <c r="B30">
        <v>-0.37609999999999999</v>
      </c>
      <c r="C30">
        <f t="shared" si="0"/>
        <v>0.37609999999999999</v>
      </c>
      <c r="D30">
        <f t="shared" si="1"/>
        <v>3.1978000000000004</v>
      </c>
    </row>
    <row r="31" spans="1:4">
      <c r="A31">
        <v>790</v>
      </c>
      <c r="B31">
        <v>-0.35799999999999998</v>
      </c>
      <c r="C31">
        <f t="shared" si="0"/>
        <v>0.35799999999999998</v>
      </c>
      <c r="D31">
        <f t="shared" si="1"/>
        <v>3.5558000000000005</v>
      </c>
    </row>
    <row r="32" spans="1:4">
      <c r="A32">
        <v>819</v>
      </c>
      <c r="B32">
        <v>4.1300000000000003E-2</v>
      </c>
      <c r="C32">
        <f t="shared" si="0"/>
        <v>4.1300000000000003E-2</v>
      </c>
      <c r="D32">
        <f t="shared" si="1"/>
        <v>3.5971000000000006</v>
      </c>
    </row>
    <row r="33" spans="1:4">
      <c r="A33">
        <v>847</v>
      </c>
      <c r="B33">
        <v>9.5799999999999996E-2</v>
      </c>
      <c r="C33">
        <f t="shared" si="0"/>
        <v>9.5799999999999996E-2</v>
      </c>
      <c r="D33">
        <f t="shared" si="1"/>
        <v>3.6929000000000007</v>
      </c>
    </row>
    <row r="34" spans="1:4">
      <c r="A34">
        <v>875</v>
      </c>
      <c r="B34">
        <v>-8.5800000000000001E-2</v>
      </c>
      <c r="C34">
        <f t="shared" si="0"/>
        <v>8.5800000000000001E-2</v>
      </c>
      <c r="D34">
        <f t="shared" si="1"/>
        <v>3.7787000000000006</v>
      </c>
    </row>
    <row r="35" spans="1:4">
      <c r="A35">
        <v>903</v>
      </c>
      <c r="B35">
        <v>-1.3100000000000001E-2</v>
      </c>
      <c r="C35">
        <f t="shared" si="0"/>
        <v>1.3100000000000001E-2</v>
      </c>
      <c r="D35">
        <f t="shared" si="1"/>
        <v>3.7918000000000007</v>
      </c>
    </row>
    <row r="36" spans="1:4">
      <c r="A36">
        <v>932</v>
      </c>
      <c r="B36">
        <v>5.9499999999999997E-2</v>
      </c>
      <c r="C36">
        <f t="shared" si="0"/>
        <v>5.9499999999999997E-2</v>
      </c>
      <c r="D36">
        <f t="shared" si="1"/>
        <v>3.8513000000000006</v>
      </c>
    </row>
    <row r="37" spans="1:4">
      <c r="A37">
        <v>960</v>
      </c>
      <c r="B37">
        <v>5.9499999999999997E-2</v>
      </c>
      <c r="C37">
        <f t="shared" si="0"/>
        <v>5.9499999999999997E-2</v>
      </c>
      <c r="D37">
        <f t="shared" si="1"/>
        <v>3.9108000000000005</v>
      </c>
    </row>
    <row r="38" spans="1:4">
      <c r="A38">
        <v>988</v>
      </c>
      <c r="B38">
        <v>-4.9399999999999999E-2</v>
      </c>
      <c r="C38">
        <f t="shared" si="0"/>
        <v>4.9399999999999999E-2</v>
      </c>
      <c r="D38">
        <f t="shared" si="1"/>
        <v>3.9602000000000004</v>
      </c>
    </row>
    <row r="39" spans="1:4">
      <c r="A39">
        <v>1016</v>
      </c>
      <c r="B39">
        <v>4.1300000000000003E-2</v>
      </c>
      <c r="C39">
        <f t="shared" si="0"/>
        <v>4.1300000000000003E-2</v>
      </c>
      <c r="D39">
        <f t="shared" si="1"/>
        <v>4.0015000000000001</v>
      </c>
    </row>
    <row r="40" spans="1:4">
      <c r="A40">
        <v>1045</v>
      </c>
      <c r="B40">
        <v>4.1300000000000003E-2</v>
      </c>
      <c r="C40">
        <f t="shared" si="0"/>
        <v>4.1300000000000003E-2</v>
      </c>
      <c r="D40">
        <f t="shared" si="1"/>
        <v>4.0427999999999997</v>
      </c>
    </row>
    <row r="41" spans="1:4">
      <c r="A41">
        <v>1073</v>
      </c>
      <c r="B41">
        <v>5.0000000000000001E-3</v>
      </c>
      <c r="C41">
        <f t="shared" si="0"/>
        <v>5.0000000000000001E-3</v>
      </c>
      <c r="D41">
        <f t="shared" si="1"/>
        <v>4.0477999999999996</v>
      </c>
    </row>
    <row r="42" spans="1:4">
      <c r="A42">
        <v>1101</v>
      </c>
      <c r="B42">
        <v>-4.9399999999999999E-2</v>
      </c>
      <c r="C42">
        <f t="shared" si="0"/>
        <v>4.9399999999999999E-2</v>
      </c>
      <c r="D42">
        <f t="shared" si="1"/>
        <v>4.0972</v>
      </c>
    </row>
    <row r="43" spans="1:4">
      <c r="A43">
        <v>1129</v>
      </c>
      <c r="B43">
        <v>5.0000000000000001E-3</v>
      </c>
      <c r="C43">
        <f t="shared" si="0"/>
        <v>5.0000000000000001E-3</v>
      </c>
      <c r="D43">
        <f t="shared" si="1"/>
        <v>4.1021999999999998</v>
      </c>
    </row>
    <row r="44" spans="1:4">
      <c r="A44">
        <v>1158</v>
      </c>
      <c r="B44">
        <v>4.1300000000000003E-2</v>
      </c>
      <c r="C44">
        <f t="shared" si="0"/>
        <v>4.1300000000000003E-2</v>
      </c>
      <c r="D44">
        <f t="shared" si="1"/>
        <v>4.1434999999999995</v>
      </c>
    </row>
    <row r="45" spans="1:4">
      <c r="A45">
        <v>1186</v>
      </c>
      <c r="B45">
        <v>-1.3100000000000001E-2</v>
      </c>
      <c r="C45">
        <f t="shared" si="0"/>
        <v>1.3100000000000001E-2</v>
      </c>
      <c r="D45">
        <f t="shared" si="1"/>
        <v>4.1565999999999992</v>
      </c>
    </row>
    <row r="46" spans="1:4">
      <c r="A46">
        <v>1214</v>
      </c>
      <c r="B46">
        <v>-1.3100000000000001E-2</v>
      </c>
      <c r="C46">
        <f t="shared" si="0"/>
        <v>1.3100000000000001E-2</v>
      </c>
      <c r="D46">
        <f t="shared" si="1"/>
        <v>4.1696999999999989</v>
      </c>
    </row>
    <row r="47" spans="1:4">
      <c r="A47">
        <v>1243</v>
      </c>
      <c r="B47">
        <v>-4.9399999999999999E-2</v>
      </c>
      <c r="C47">
        <f t="shared" si="0"/>
        <v>4.9399999999999999E-2</v>
      </c>
      <c r="D47">
        <f t="shared" si="1"/>
        <v>4.2190999999999992</v>
      </c>
    </row>
    <row r="48" spans="1:4">
      <c r="A48">
        <v>1271</v>
      </c>
      <c r="B48">
        <v>2.3099999999999999E-2</v>
      </c>
      <c r="C48">
        <f t="shared" si="0"/>
        <v>2.3099999999999999E-2</v>
      </c>
      <c r="D48">
        <f t="shared" si="1"/>
        <v>4.2421999999999995</v>
      </c>
    </row>
    <row r="49" spans="1:4">
      <c r="A49">
        <v>1299</v>
      </c>
      <c r="B49">
        <v>-0.21279999999999999</v>
      </c>
      <c r="C49">
        <f t="shared" si="0"/>
        <v>0.21279999999999999</v>
      </c>
      <c r="D49">
        <f t="shared" si="1"/>
        <v>4.4549999999999992</v>
      </c>
    </row>
    <row r="50" spans="1:4">
      <c r="A50">
        <v>1327</v>
      </c>
      <c r="B50">
        <v>0.20449999999999999</v>
      </c>
      <c r="C50">
        <f t="shared" si="0"/>
        <v>0.20449999999999999</v>
      </c>
      <c r="D50">
        <f t="shared" si="1"/>
        <v>4.6594999999999995</v>
      </c>
    </row>
    <row r="51" spans="1:4">
      <c r="A51">
        <v>1356</v>
      </c>
      <c r="B51">
        <v>5.0000000000000001E-3</v>
      </c>
      <c r="C51">
        <f t="shared" si="0"/>
        <v>5.0000000000000001E-3</v>
      </c>
      <c r="D51">
        <f t="shared" si="1"/>
        <v>4.6644999999999994</v>
      </c>
    </row>
    <row r="52" spans="1:4">
      <c r="A52">
        <v>1384</v>
      </c>
      <c r="B52">
        <v>-4.9399999999999999E-2</v>
      </c>
      <c r="C52">
        <f t="shared" si="0"/>
        <v>4.9399999999999999E-2</v>
      </c>
      <c r="D52">
        <f t="shared" si="1"/>
        <v>4.7138999999999998</v>
      </c>
    </row>
    <row r="53" spans="1:4">
      <c r="A53">
        <v>1412</v>
      </c>
      <c r="B53">
        <v>5.0000000000000001E-3</v>
      </c>
      <c r="C53">
        <f t="shared" si="0"/>
        <v>5.0000000000000001E-3</v>
      </c>
      <c r="D53">
        <f t="shared" si="1"/>
        <v>4.7188999999999997</v>
      </c>
    </row>
    <row r="54" spans="1:4">
      <c r="A54">
        <v>1440</v>
      </c>
      <c r="B54">
        <v>2.3099999999999999E-2</v>
      </c>
      <c r="C54">
        <f t="shared" si="0"/>
        <v>2.3099999999999999E-2</v>
      </c>
      <c r="D54">
        <f t="shared" si="1"/>
        <v>4.742</v>
      </c>
    </row>
    <row r="55" spans="1:4">
      <c r="A55">
        <v>1468</v>
      </c>
      <c r="B55">
        <v>-3.1300000000000001E-2</v>
      </c>
      <c r="C55">
        <f t="shared" si="0"/>
        <v>3.1300000000000001E-2</v>
      </c>
      <c r="D55">
        <f t="shared" si="1"/>
        <v>4.7732999999999999</v>
      </c>
    </row>
    <row r="56" spans="1:4">
      <c r="A56">
        <v>1497</v>
      </c>
      <c r="B56">
        <v>4.1300000000000003E-2</v>
      </c>
      <c r="C56">
        <f t="shared" si="0"/>
        <v>4.1300000000000003E-2</v>
      </c>
      <c r="D56">
        <f t="shared" si="1"/>
        <v>4.8145999999999995</v>
      </c>
    </row>
    <row r="57" spans="1:4">
      <c r="A57">
        <v>1525</v>
      </c>
      <c r="B57">
        <v>4.1300000000000003E-2</v>
      </c>
      <c r="C57">
        <f t="shared" si="0"/>
        <v>4.1300000000000003E-2</v>
      </c>
      <c r="D57">
        <f t="shared" si="1"/>
        <v>4.8558999999999992</v>
      </c>
    </row>
    <row r="58" spans="1:4">
      <c r="A58">
        <v>1553</v>
      </c>
      <c r="B58">
        <v>-0.21279999999999999</v>
      </c>
      <c r="C58">
        <f t="shared" si="0"/>
        <v>0.21279999999999999</v>
      </c>
      <c r="D58">
        <f t="shared" si="1"/>
        <v>5.0686999999999989</v>
      </c>
    </row>
    <row r="59" spans="1:4">
      <c r="A59">
        <v>1581</v>
      </c>
      <c r="B59">
        <v>0.1139</v>
      </c>
      <c r="C59">
        <f t="shared" si="0"/>
        <v>0.1139</v>
      </c>
      <c r="D59">
        <f t="shared" si="1"/>
        <v>5.182599999999999</v>
      </c>
    </row>
    <row r="60" spans="1:4">
      <c r="A60">
        <v>1610</v>
      </c>
      <c r="B60">
        <v>-8.5800000000000001E-2</v>
      </c>
      <c r="C60">
        <f t="shared" si="0"/>
        <v>8.5800000000000001E-2</v>
      </c>
      <c r="D60">
        <f t="shared" si="1"/>
        <v>5.2683999999999989</v>
      </c>
    </row>
    <row r="61" spans="1:4">
      <c r="A61">
        <v>1638</v>
      </c>
      <c r="B61">
        <v>-0.55759999999999998</v>
      </c>
      <c r="C61">
        <f t="shared" si="0"/>
        <v>0.55759999999999998</v>
      </c>
      <c r="D61">
        <f t="shared" si="1"/>
        <v>5.8259999999999987</v>
      </c>
    </row>
    <row r="62" spans="1:4">
      <c r="A62">
        <v>1667</v>
      </c>
      <c r="B62">
        <v>-0.50309999999999999</v>
      </c>
      <c r="C62">
        <f t="shared" si="0"/>
        <v>0.50309999999999999</v>
      </c>
      <c r="D62">
        <f t="shared" si="1"/>
        <v>6.3290999999999986</v>
      </c>
    </row>
    <row r="63" spans="1:4">
      <c r="A63">
        <v>1695</v>
      </c>
      <c r="B63">
        <v>-0.14019999999999999</v>
      </c>
      <c r="C63">
        <f t="shared" si="0"/>
        <v>0.14019999999999999</v>
      </c>
      <c r="D63">
        <f t="shared" si="1"/>
        <v>6.4692999999999987</v>
      </c>
    </row>
    <row r="64" spans="1:4">
      <c r="A64">
        <v>1723</v>
      </c>
      <c r="B64">
        <v>-1.3100000000000001E-2</v>
      </c>
      <c r="C64">
        <f t="shared" si="0"/>
        <v>1.3100000000000001E-2</v>
      </c>
      <c r="D64">
        <f t="shared" si="1"/>
        <v>6.4823999999999984</v>
      </c>
    </row>
    <row r="65" spans="1:4">
      <c r="A65">
        <v>1752</v>
      </c>
      <c r="B65">
        <v>-0.21279999999999999</v>
      </c>
      <c r="C65">
        <f t="shared" si="0"/>
        <v>0.21279999999999999</v>
      </c>
      <c r="D65">
        <f t="shared" si="1"/>
        <v>6.695199999999998</v>
      </c>
    </row>
    <row r="66" spans="1:4">
      <c r="A66">
        <v>1781</v>
      </c>
      <c r="B66">
        <v>-6.7599999999999993E-2</v>
      </c>
      <c r="C66">
        <f t="shared" si="0"/>
        <v>6.7599999999999993E-2</v>
      </c>
      <c r="D66">
        <f t="shared" si="1"/>
        <v>6.7627999999999977</v>
      </c>
    </row>
    <row r="67" spans="1:4">
      <c r="A67">
        <v>1810</v>
      </c>
      <c r="B67">
        <v>-0.2853</v>
      </c>
      <c r="C67">
        <f t="shared" si="0"/>
        <v>0.2853</v>
      </c>
      <c r="D67">
        <f t="shared" si="1"/>
        <v>7.048099999999998</v>
      </c>
    </row>
    <row r="68" spans="1:4">
      <c r="A68">
        <v>1840</v>
      </c>
      <c r="B68">
        <v>4.1300000000000003E-2</v>
      </c>
      <c r="C68">
        <f t="shared" si="0"/>
        <v>4.1300000000000003E-2</v>
      </c>
      <c r="D68">
        <f t="shared" si="1"/>
        <v>7.0893999999999977</v>
      </c>
    </row>
    <row r="69" spans="1:4">
      <c r="A69">
        <v>1869</v>
      </c>
      <c r="B69">
        <v>7.7600000000000002E-2</v>
      </c>
      <c r="C69">
        <f t="shared" ref="C69:C132" si="2">ABS(B69)</f>
        <v>7.7600000000000002E-2</v>
      </c>
      <c r="D69">
        <f t="shared" si="1"/>
        <v>7.166999999999998</v>
      </c>
    </row>
    <row r="70" spans="1:4">
      <c r="A70">
        <v>1897</v>
      </c>
      <c r="B70">
        <v>-0.10390000000000001</v>
      </c>
      <c r="C70">
        <f t="shared" si="2"/>
        <v>0.10390000000000001</v>
      </c>
      <c r="D70">
        <f t="shared" ref="D70:D133" si="3">D69+C70</f>
        <v>7.2708999999999984</v>
      </c>
    </row>
    <row r="71" spans="1:4">
      <c r="A71">
        <v>1925</v>
      </c>
      <c r="B71">
        <v>-3.1300000000000001E-2</v>
      </c>
      <c r="C71">
        <f t="shared" si="2"/>
        <v>3.1300000000000001E-2</v>
      </c>
      <c r="D71">
        <f t="shared" si="3"/>
        <v>7.3021999999999982</v>
      </c>
    </row>
    <row r="72" spans="1:4">
      <c r="A72">
        <v>1953</v>
      </c>
      <c r="B72">
        <v>-1.3100000000000001E-2</v>
      </c>
      <c r="C72">
        <f t="shared" si="2"/>
        <v>1.3100000000000001E-2</v>
      </c>
      <c r="D72">
        <f t="shared" si="3"/>
        <v>7.3152999999999979</v>
      </c>
    </row>
    <row r="73" spans="1:4">
      <c r="A73">
        <v>1981</v>
      </c>
      <c r="B73">
        <v>-4.9399999999999999E-2</v>
      </c>
      <c r="C73">
        <f t="shared" si="2"/>
        <v>4.9399999999999999E-2</v>
      </c>
      <c r="D73">
        <f t="shared" si="3"/>
        <v>7.3646999999999982</v>
      </c>
    </row>
    <row r="74" spans="1:4">
      <c r="A74">
        <v>2009</v>
      </c>
      <c r="B74">
        <v>7.7600000000000002E-2</v>
      </c>
      <c r="C74">
        <f t="shared" si="2"/>
        <v>7.7600000000000002E-2</v>
      </c>
      <c r="D74">
        <f t="shared" si="3"/>
        <v>7.4422999999999986</v>
      </c>
    </row>
    <row r="75" spans="1:4">
      <c r="A75">
        <v>2038</v>
      </c>
      <c r="B75">
        <v>0.16830000000000001</v>
      </c>
      <c r="C75">
        <f t="shared" si="2"/>
        <v>0.16830000000000001</v>
      </c>
      <c r="D75">
        <f t="shared" si="3"/>
        <v>7.6105999999999989</v>
      </c>
    </row>
    <row r="76" spans="1:4">
      <c r="A76">
        <v>2066</v>
      </c>
      <c r="B76">
        <v>5.0000000000000001E-3</v>
      </c>
      <c r="C76">
        <f t="shared" si="2"/>
        <v>5.0000000000000001E-3</v>
      </c>
      <c r="D76">
        <f t="shared" si="3"/>
        <v>7.6155999999999988</v>
      </c>
    </row>
    <row r="77" spans="1:4">
      <c r="A77">
        <v>2094</v>
      </c>
      <c r="B77">
        <v>-8.5800000000000001E-2</v>
      </c>
      <c r="C77">
        <f t="shared" si="2"/>
        <v>8.5800000000000001E-2</v>
      </c>
      <c r="D77">
        <f t="shared" si="3"/>
        <v>7.7013999999999987</v>
      </c>
    </row>
    <row r="78" spans="1:4">
      <c r="A78">
        <v>2122</v>
      </c>
      <c r="B78">
        <v>-0.10390000000000001</v>
      </c>
      <c r="C78">
        <f t="shared" si="2"/>
        <v>0.10390000000000001</v>
      </c>
      <c r="D78">
        <f t="shared" si="3"/>
        <v>7.805299999999999</v>
      </c>
    </row>
    <row r="79" spans="1:4">
      <c r="A79">
        <v>2151</v>
      </c>
      <c r="B79">
        <v>-3.1300000000000001E-2</v>
      </c>
      <c r="C79">
        <f t="shared" si="2"/>
        <v>3.1300000000000001E-2</v>
      </c>
      <c r="D79">
        <f t="shared" si="3"/>
        <v>7.8365999999999989</v>
      </c>
    </row>
    <row r="80" spans="1:4">
      <c r="A80">
        <v>2179</v>
      </c>
      <c r="B80">
        <v>-8.5800000000000001E-2</v>
      </c>
      <c r="C80">
        <f t="shared" si="2"/>
        <v>8.5800000000000001E-2</v>
      </c>
      <c r="D80">
        <f t="shared" si="3"/>
        <v>7.9223999999999988</v>
      </c>
    </row>
    <row r="81" spans="1:4">
      <c r="A81">
        <v>2207</v>
      </c>
      <c r="B81">
        <v>7.7600000000000002E-2</v>
      </c>
      <c r="C81">
        <f t="shared" si="2"/>
        <v>7.7600000000000002E-2</v>
      </c>
      <c r="D81">
        <f t="shared" si="3"/>
        <v>7.9999999999999991</v>
      </c>
    </row>
    <row r="82" spans="1:4">
      <c r="A82">
        <v>2236</v>
      </c>
      <c r="B82">
        <v>-0.10390000000000001</v>
      </c>
      <c r="C82">
        <f t="shared" si="2"/>
        <v>0.10390000000000001</v>
      </c>
      <c r="D82">
        <f t="shared" si="3"/>
        <v>8.1038999999999994</v>
      </c>
    </row>
    <row r="83" spans="1:4">
      <c r="A83">
        <v>2264</v>
      </c>
      <c r="B83">
        <v>0.22270000000000001</v>
      </c>
      <c r="C83">
        <f t="shared" si="2"/>
        <v>0.22270000000000001</v>
      </c>
      <c r="D83">
        <f t="shared" si="3"/>
        <v>8.3265999999999991</v>
      </c>
    </row>
    <row r="84" spans="1:4">
      <c r="A84">
        <v>2292</v>
      </c>
      <c r="B84">
        <v>-0.17649999999999999</v>
      </c>
      <c r="C84">
        <f t="shared" si="2"/>
        <v>0.17649999999999999</v>
      </c>
      <c r="D84">
        <f t="shared" si="3"/>
        <v>8.5030999999999999</v>
      </c>
    </row>
    <row r="85" spans="1:4">
      <c r="A85">
        <v>2321</v>
      </c>
      <c r="B85">
        <v>0.1502</v>
      </c>
      <c r="C85">
        <f t="shared" si="2"/>
        <v>0.1502</v>
      </c>
      <c r="D85">
        <f t="shared" si="3"/>
        <v>8.6532999999999998</v>
      </c>
    </row>
    <row r="86" spans="1:4">
      <c r="A86">
        <v>2349</v>
      </c>
      <c r="B86">
        <v>2.3099999999999999E-2</v>
      </c>
      <c r="C86">
        <f t="shared" si="2"/>
        <v>2.3099999999999999E-2</v>
      </c>
      <c r="D86">
        <f t="shared" si="3"/>
        <v>8.6763999999999992</v>
      </c>
    </row>
    <row r="87" spans="1:4">
      <c r="A87">
        <v>2377</v>
      </c>
      <c r="B87">
        <v>4.1300000000000003E-2</v>
      </c>
      <c r="C87">
        <f t="shared" si="2"/>
        <v>4.1300000000000003E-2</v>
      </c>
      <c r="D87">
        <f t="shared" si="3"/>
        <v>8.7176999999999989</v>
      </c>
    </row>
    <row r="88" spans="1:4">
      <c r="A88">
        <v>2405</v>
      </c>
      <c r="B88">
        <v>7.7600000000000002E-2</v>
      </c>
      <c r="C88">
        <f t="shared" si="2"/>
        <v>7.7600000000000002E-2</v>
      </c>
      <c r="D88">
        <f t="shared" si="3"/>
        <v>8.7952999999999992</v>
      </c>
    </row>
    <row r="89" spans="1:4">
      <c r="A89">
        <v>2434</v>
      </c>
      <c r="B89">
        <v>5.0000000000000001E-3</v>
      </c>
      <c r="C89">
        <f t="shared" si="2"/>
        <v>5.0000000000000001E-3</v>
      </c>
      <c r="D89">
        <f t="shared" si="3"/>
        <v>8.8003</v>
      </c>
    </row>
    <row r="90" spans="1:4">
      <c r="A90">
        <v>2462</v>
      </c>
      <c r="B90">
        <v>-3.1300000000000001E-2</v>
      </c>
      <c r="C90">
        <f t="shared" si="2"/>
        <v>3.1300000000000001E-2</v>
      </c>
      <c r="D90">
        <f t="shared" si="3"/>
        <v>8.8315999999999999</v>
      </c>
    </row>
    <row r="91" spans="1:4">
      <c r="A91">
        <v>2491</v>
      </c>
      <c r="B91">
        <v>-3.1300000000000001E-2</v>
      </c>
      <c r="C91">
        <f t="shared" si="2"/>
        <v>3.1300000000000001E-2</v>
      </c>
      <c r="D91">
        <f t="shared" si="3"/>
        <v>8.8628999999999998</v>
      </c>
    </row>
    <row r="92" spans="1:4">
      <c r="A92">
        <v>2519</v>
      </c>
      <c r="B92">
        <v>-0.122</v>
      </c>
      <c r="C92">
        <f t="shared" si="2"/>
        <v>0.122</v>
      </c>
      <c r="D92">
        <f t="shared" si="3"/>
        <v>8.9848999999999997</v>
      </c>
    </row>
    <row r="93" spans="1:4">
      <c r="A93">
        <v>2547</v>
      </c>
      <c r="B93">
        <v>-0.21279999999999999</v>
      </c>
      <c r="C93">
        <f t="shared" si="2"/>
        <v>0.21279999999999999</v>
      </c>
      <c r="D93">
        <f t="shared" si="3"/>
        <v>9.1976999999999993</v>
      </c>
    </row>
    <row r="94" spans="1:4">
      <c r="A94">
        <v>2577</v>
      </c>
      <c r="B94">
        <v>5.9499999999999997E-2</v>
      </c>
      <c r="C94">
        <f t="shared" si="2"/>
        <v>5.9499999999999997E-2</v>
      </c>
      <c r="D94">
        <f t="shared" si="3"/>
        <v>9.2571999999999992</v>
      </c>
    </row>
    <row r="95" spans="1:4">
      <c r="A95">
        <v>2605</v>
      </c>
      <c r="B95">
        <v>0.5131</v>
      </c>
      <c r="C95">
        <f t="shared" si="2"/>
        <v>0.5131</v>
      </c>
      <c r="D95">
        <f t="shared" si="3"/>
        <v>9.7702999999999989</v>
      </c>
    </row>
    <row r="96" spans="1:4">
      <c r="A96">
        <v>2634</v>
      </c>
      <c r="B96">
        <v>5.0000000000000001E-3</v>
      </c>
      <c r="C96">
        <f t="shared" si="2"/>
        <v>5.0000000000000001E-3</v>
      </c>
      <c r="D96">
        <f t="shared" si="3"/>
        <v>9.7752999999999997</v>
      </c>
    </row>
    <row r="97" spans="1:4">
      <c r="A97">
        <v>2662</v>
      </c>
      <c r="B97">
        <v>-0.2853</v>
      </c>
      <c r="C97">
        <f t="shared" si="2"/>
        <v>0.2853</v>
      </c>
      <c r="D97">
        <f t="shared" si="3"/>
        <v>10.060599999999999</v>
      </c>
    </row>
    <row r="98" spans="1:4">
      <c r="A98">
        <v>2690</v>
      </c>
      <c r="B98">
        <v>-0.1946</v>
      </c>
      <c r="C98">
        <f t="shared" si="2"/>
        <v>0.1946</v>
      </c>
      <c r="D98">
        <f t="shared" si="3"/>
        <v>10.255199999999999</v>
      </c>
    </row>
    <row r="99" spans="1:4">
      <c r="A99">
        <v>2719</v>
      </c>
      <c r="B99">
        <v>0.5857</v>
      </c>
      <c r="C99">
        <f t="shared" si="2"/>
        <v>0.5857</v>
      </c>
      <c r="D99">
        <f t="shared" si="3"/>
        <v>10.840899999999998</v>
      </c>
    </row>
    <row r="100" spans="1:4">
      <c r="A100">
        <v>2747</v>
      </c>
      <c r="B100">
        <v>4.1300000000000003E-2</v>
      </c>
      <c r="C100">
        <f t="shared" si="2"/>
        <v>4.1300000000000003E-2</v>
      </c>
      <c r="D100">
        <f t="shared" si="3"/>
        <v>10.882199999999997</v>
      </c>
    </row>
    <row r="101" spans="1:4">
      <c r="A101">
        <v>2776</v>
      </c>
      <c r="B101">
        <v>-0.10390000000000001</v>
      </c>
      <c r="C101">
        <f t="shared" si="2"/>
        <v>0.10390000000000001</v>
      </c>
      <c r="D101">
        <f t="shared" si="3"/>
        <v>10.986099999999997</v>
      </c>
    </row>
    <row r="102" spans="1:4">
      <c r="A102">
        <v>2804</v>
      </c>
      <c r="B102">
        <v>-0.17649999999999999</v>
      </c>
      <c r="C102">
        <f t="shared" si="2"/>
        <v>0.17649999999999999</v>
      </c>
      <c r="D102">
        <f t="shared" si="3"/>
        <v>11.162599999999998</v>
      </c>
    </row>
    <row r="103" spans="1:4">
      <c r="A103">
        <v>2832</v>
      </c>
      <c r="B103">
        <v>-4.9399999999999999E-2</v>
      </c>
      <c r="C103">
        <f t="shared" si="2"/>
        <v>4.9399999999999999E-2</v>
      </c>
      <c r="D103">
        <f t="shared" si="3"/>
        <v>11.211999999999998</v>
      </c>
    </row>
    <row r="104" spans="1:4">
      <c r="A104">
        <v>2860</v>
      </c>
      <c r="B104">
        <v>4.1300000000000003E-2</v>
      </c>
      <c r="C104">
        <f t="shared" si="2"/>
        <v>4.1300000000000003E-2</v>
      </c>
      <c r="D104">
        <f t="shared" si="3"/>
        <v>11.253299999999998</v>
      </c>
    </row>
    <row r="105" spans="1:4">
      <c r="A105">
        <v>2888</v>
      </c>
      <c r="B105">
        <v>2.3099999999999999E-2</v>
      </c>
      <c r="C105">
        <f t="shared" si="2"/>
        <v>2.3099999999999999E-2</v>
      </c>
      <c r="D105">
        <f t="shared" si="3"/>
        <v>11.276399999999997</v>
      </c>
    </row>
    <row r="106" spans="1:4">
      <c r="A106">
        <v>2918</v>
      </c>
      <c r="B106">
        <v>2.3099999999999999E-2</v>
      </c>
      <c r="C106">
        <f t="shared" si="2"/>
        <v>2.3099999999999999E-2</v>
      </c>
      <c r="D106">
        <f t="shared" si="3"/>
        <v>11.299499999999997</v>
      </c>
    </row>
    <row r="107" spans="1:4">
      <c r="A107">
        <v>2947</v>
      </c>
      <c r="B107">
        <v>0.1139</v>
      </c>
      <c r="C107">
        <f t="shared" si="2"/>
        <v>0.1139</v>
      </c>
      <c r="D107">
        <f t="shared" si="3"/>
        <v>11.413399999999996</v>
      </c>
    </row>
    <row r="108" spans="1:4">
      <c r="A108">
        <v>2975</v>
      </c>
      <c r="B108">
        <v>0.22270000000000001</v>
      </c>
      <c r="C108">
        <f t="shared" si="2"/>
        <v>0.22270000000000001</v>
      </c>
      <c r="D108">
        <f t="shared" si="3"/>
        <v>11.636099999999995</v>
      </c>
    </row>
    <row r="109" spans="1:4">
      <c r="A109">
        <v>3004</v>
      </c>
      <c r="B109">
        <v>-4.9399999999999999E-2</v>
      </c>
      <c r="C109">
        <f t="shared" si="2"/>
        <v>4.9399999999999999E-2</v>
      </c>
      <c r="D109">
        <f t="shared" si="3"/>
        <v>11.685499999999996</v>
      </c>
    </row>
    <row r="110" spans="1:4">
      <c r="A110">
        <v>3033</v>
      </c>
      <c r="B110">
        <v>-1.3100000000000001E-2</v>
      </c>
      <c r="C110">
        <f t="shared" si="2"/>
        <v>1.3100000000000001E-2</v>
      </c>
      <c r="D110">
        <f t="shared" si="3"/>
        <v>11.698599999999995</v>
      </c>
    </row>
    <row r="111" spans="1:4">
      <c r="A111">
        <v>3061</v>
      </c>
      <c r="B111">
        <v>5.0000000000000001E-3</v>
      </c>
      <c r="C111">
        <f t="shared" si="2"/>
        <v>5.0000000000000001E-3</v>
      </c>
      <c r="D111">
        <f t="shared" si="3"/>
        <v>11.703599999999996</v>
      </c>
    </row>
    <row r="112" spans="1:4">
      <c r="A112">
        <v>3089</v>
      </c>
      <c r="B112">
        <v>-3.1300000000000001E-2</v>
      </c>
      <c r="C112">
        <f t="shared" si="2"/>
        <v>3.1300000000000001E-2</v>
      </c>
      <c r="D112">
        <f t="shared" si="3"/>
        <v>11.734899999999996</v>
      </c>
    </row>
    <row r="113" spans="1:4">
      <c r="A113">
        <v>3117</v>
      </c>
      <c r="B113">
        <v>5.0000000000000001E-3</v>
      </c>
      <c r="C113">
        <f t="shared" si="2"/>
        <v>5.0000000000000001E-3</v>
      </c>
      <c r="D113">
        <f t="shared" si="3"/>
        <v>11.739899999999997</v>
      </c>
    </row>
    <row r="114" spans="1:4">
      <c r="A114">
        <v>3145</v>
      </c>
      <c r="B114">
        <v>5.0000000000000001E-3</v>
      </c>
      <c r="C114">
        <f t="shared" si="2"/>
        <v>5.0000000000000001E-3</v>
      </c>
      <c r="D114">
        <f t="shared" si="3"/>
        <v>11.744899999999998</v>
      </c>
    </row>
    <row r="115" spans="1:4">
      <c r="A115">
        <v>3174</v>
      </c>
      <c r="B115">
        <v>2.3099999999999999E-2</v>
      </c>
      <c r="C115">
        <f t="shared" si="2"/>
        <v>2.3099999999999999E-2</v>
      </c>
      <c r="D115">
        <f t="shared" si="3"/>
        <v>11.767999999999997</v>
      </c>
    </row>
    <row r="116" spans="1:4">
      <c r="A116">
        <v>3202</v>
      </c>
      <c r="B116">
        <v>-0.10390000000000001</v>
      </c>
      <c r="C116">
        <f t="shared" si="2"/>
        <v>0.10390000000000001</v>
      </c>
      <c r="D116">
        <f t="shared" si="3"/>
        <v>11.871899999999997</v>
      </c>
    </row>
    <row r="117" spans="1:4">
      <c r="A117">
        <v>3230</v>
      </c>
      <c r="B117">
        <v>-4.9399999999999999E-2</v>
      </c>
      <c r="C117">
        <f t="shared" si="2"/>
        <v>4.9399999999999999E-2</v>
      </c>
      <c r="D117">
        <f t="shared" si="3"/>
        <v>11.921299999999997</v>
      </c>
    </row>
    <row r="118" spans="1:4">
      <c r="A118">
        <v>3259</v>
      </c>
      <c r="B118">
        <v>-4.9399999999999999E-2</v>
      </c>
      <c r="C118">
        <f t="shared" si="2"/>
        <v>4.9399999999999999E-2</v>
      </c>
      <c r="D118">
        <f t="shared" si="3"/>
        <v>11.970699999999997</v>
      </c>
    </row>
    <row r="119" spans="1:4">
      <c r="A119">
        <v>3287</v>
      </c>
      <c r="B119">
        <v>-3.1300000000000001E-2</v>
      </c>
      <c r="C119">
        <f t="shared" si="2"/>
        <v>3.1300000000000001E-2</v>
      </c>
      <c r="D119">
        <f t="shared" si="3"/>
        <v>12.001999999999997</v>
      </c>
    </row>
    <row r="120" spans="1:4">
      <c r="A120">
        <v>3315</v>
      </c>
      <c r="B120">
        <v>-6.7599999999999993E-2</v>
      </c>
      <c r="C120">
        <f t="shared" si="2"/>
        <v>6.7599999999999993E-2</v>
      </c>
      <c r="D120">
        <f t="shared" si="3"/>
        <v>12.069599999999998</v>
      </c>
    </row>
    <row r="121" spans="1:4">
      <c r="A121">
        <v>3343</v>
      </c>
      <c r="B121">
        <v>-6.7599999999999993E-2</v>
      </c>
      <c r="C121">
        <f t="shared" si="2"/>
        <v>6.7599999999999993E-2</v>
      </c>
      <c r="D121">
        <f t="shared" si="3"/>
        <v>12.137199999999998</v>
      </c>
    </row>
    <row r="122" spans="1:4">
      <c r="A122">
        <v>3372</v>
      </c>
      <c r="B122">
        <v>-3.1300000000000001E-2</v>
      </c>
      <c r="C122">
        <f t="shared" si="2"/>
        <v>3.1300000000000001E-2</v>
      </c>
      <c r="D122">
        <f t="shared" si="3"/>
        <v>12.168499999999998</v>
      </c>
    </row>
    <row r="123" spans="1:4">
      <c r="A123">
        <v>3400</v>
      </c>
      <c r="B123">
        <v>4.1300000000000003E-2</v>
      </c>
      <c r="C123">
        <f t="shared" si="2"/>
        <v>4.1300000000000003E-2</v>
      </c>
      <c r="D123">
        <f t="shared" si="3"/>
        <v>12.209799999999998</v>
      </c>
    </row>
    <row r="124" spans="1:4">
      <c r="A124">
        <v>3429</v>
      </c>
      <c r="B124">
        <v>4.1300000000000003E-2</v>
      </c>
      <c r="C124">
        <f t="shared" si="2"/>
        <v>4.1300000000000003E-2</v>
      </c>
      <c r="D124">
        <f t="shared" si="3"/>
        <v>12.251099999999997</v>
      </c>
    </row>
    <row r="125" spans="1:4">
      <c r="A125">
        <v>3457</v>
      </c>
      <c r="B125">
        <v>-6.7599999999999993E-2</v>
      </c>
      <c r="C125">
        <f t="shared" si="2"/>
        <v>6.7599999999999993E-2</v>
      </c>
      <c r="D125">
        <f t="shared" si="3"/>
        <v>12.318699999999998</v>
      </c>
    </row>
    <row r="126" spans="1:4">
      <c r="A126">
        <v>3485</v>
      </c>
      <c r="B126">
        <v>5.0000000000000001E-3</v>
      </c>
      <c r="C126">
        <f t="shared" si="2"/>
        <v>5.0000000000000001E-3</v>
      </c>
      <c r="D126">
        <f t="shared" si="3"/>
        <v>12.323699999999999</v>
      </c>
    </row>
    <row r="127" spans="1:4">
      <c r="A127">
        <v>3514</v>
      </c>
      <c r="B127">
        <v>4.1300000000000003E-2</v>
      </c>
      <c r="C127">
        <f t="shared" si="2"/>
        <v>4.1300000000000003E-2</v>
      </c>
      <c r="D127">
        <f t="shared" si="3"/>
        <v>12.364999999999998</v>
      </c>
    </row>
    <row r="128" spans="1:4">
      <c r="A128">
        <v>3542</v>
      </c>
      <c r="B128">
        <v>-0.14019999999999999</v>
      </c>
      <c r="C128">
        <f t="shared" si="2"/>
        <v>0.14019999999999999</v>
      </c>
      <c r="D128">
        <f t="shared" si="3"/>
        <v>12.505199999999999</v>
      </c>
    </row>
    <row r="129" spans="1:4">
      <c r="A129">
        <v>3571</v>
      </c>
      <c r="B129">
        <v>-0.35799999999999998</v>
      </c>
      <c r="C129">
        <f t="shared" si="2"/>
        <v>0.35799999999999998</v>
      </c>
      <c r="D129">
        <f t="shared" si="3"/>
        <v>12.863199999999999</v>
      </c>
    </row>
    <row r="130" spans="1:4">
      <c r="A130">
        <v>3599</v>
      </c>
      <c r="B130">
        <v>0.1139</v>
      </c>
      <c r="C130">
        <f t="shared" si="2"/>
        <v>0.1139</v>
      </c>
      <c r="D130">
        <f t="shared" si="3"/>
        <v>12.977099999999998</v>
      </c>
    </row>
    <row r="131" spans="1:4">
      <c r="A131">
        <v>3627</v>
      </c>
      <c r="B131">
        <v>7.7600000000000002E-2</v>
      </c>
      <c r="C131">
        <f t="shared" si="2"/>
        <v>7.7600000000000002E-2</v>
      </c>
      <c r="D131">
        <f t="shared" si="3"/>
        <v>13.054699999999999</v>
      </c>
    </row>
    <row r="132" spans="1:4">
      <c r="A132">
        <v>3656</v>
      </c>
      <c r="B132">
        <v>-0.10390000000000001</v>
      </c>
      <c r="C132">
        <f t="shared" si="2"/>
        <v>0.10390000000000001</v>
      </c>
      <c r="D132">
        <f t="shared" si="3"/>
        <v>13.158599999999998</v>
      </c>
    </row>
    <row r="133" spans="1:4">
      <c r="A133">
        <v>3684</v>
      </c>
      <c r="B133">
        <v>-3.1300000000000001E-2</v>
      </c>
      <c r="C133">
        <f t="shared" ref="C133:C196" si="4">ABS(B133)</f>
        <v>3.1300000000000001E-2</v>
      </c>
      <c r="D133">
        <f t="shared" si="3"/>
        <v>13.189899999999998</v>
      </c>
    </row>
    <row r="134" spans="1:4">
      <c r="A134">
        <v>3713</v>
      </c>
      <c r="B134">
        <v>-0.23089999999999999</v>
      </c>
      <c r="C134">
        <f t="shared" si="4"/>
        <v>0.23089999999999999</v>
      </c>
      <c r="D134">
        <f t="shared" ref="D134:D197" si="5">D133+C134</f>
        <v>13.420799999999998</v>
      </c>
    </row>
    <row r="135" spans="1:4">
      <c r="A135">
        <v>3741</v>
      </c>
      <c r="B135">
        <v>7.7600000000000002E-2</v>
      </c>
      <c r="C135">
        <f t="shared" si="4"/>
        <v>7.7600000000000002E-2</v>
      </c>
      <c r="D135">
        <f t="shared" si="5"/>
        <v>13.498399999999998</v>
      </c>
    </row>
    <row r="136" spans="1:4">
      <c r="A136">
        <v>3769</v>
      </c>
      <c r="B136">
        <v>-0.14019999999999999</v>
      </c>
      <c r="C136">
        <f t="shared" si="4"/>
        <v>0.14019999999999999</v>
      </c>
      <c r="D136">
        <f t="shared" si="5"/>
        <v>13.638599999999999</v>
      </c>
    </row>
    <row r="137" spans="1:4">
      <c r="A137">
        <v>3798</v>
      </c>
      <c r="B137">
        <v>-6.7599999999999993E-2</v>
      </c>
      <c r="C137">
        <f t="shared" si="4"/>
        <v>6.7599999999999993E-2</v>
      </c>
      <c r="D137">
        <f t="shared" si="5"/>
        <v>13.706199999999999</v>
      </c>
    </row>
    <row r="138" spans="1:4">
      <c r="A138">
        <v>3826</v>
      </c>
      <c r="B138">
        <v>-6.7599999999999993E-2</v>
      </c>
      <c r="C138">
        <f t="shared" si="4"/>
        <v>6.7599999999999993E-2</v>
      </c>
      <c r="D138">
        <f t="shared" si="5"/>
        <v>13.7738</v>
      </c>
    </row>
    <row r="139" spans="1:4">
      <c r="A139">
        <v>3855</v>
      </c>
      <c r="B139">
        <v>-6.7599999999999993E-2</v>
      </c>
      <c r="C139">
        <f t="shared" si="4"/>
        <v>6.7599999999999993E-2</v>
      </c>
      <c r="D139">
        <f t="shared" si="5"/>
        <v>13.8414</v>
      </c>
    </row>
    <row r="140" spans="1:4">
      <c r="A140">
        <v>3883</v>
      </c>
      <c r="B140">
        <v>0.1139</v>
      </c>
      <c r="C140">
        <f t="shared" si="4"/>
        <v>0.1139</v>
      </c>
      <c r="D140">
        <f t="shared" si="5"/>
        <v>13.955299999999999</v>
      </c>
    </row>
    <row r="141" spans="1:4">
      <c r="A141">
        <v>3911</v>
      </c>
      <c r="B141">
        <v>9.5799999999999996E-2</v>
      </c>
      <c r="C141">
        <f t="shared" si="4"/>
        <v>9.5799999999999996E-2</v>
      </c>
      <c r="D141">
        <f t="shared" si="5"/>
        <v>14.0511</v>
      </c>
    </row>
    <row r="142" spans="1:4">
      <c r="A142">
        <v>3939</v>
      </c>
      <c r="B142">
        <v>9.5799999999999996E-2</v>
      </c>
      <c r="C142">
        <f t="shared" si="4"/>
        <v>9.5799999999999996E-2</v>
      </c>
      <c r="D142">
        <f t="shared" si="5"/>
        <v>14.1469</v>
      </c>
    </row>
    <row r="143" spans="1:4">
      <c r="A143">
        <v>3967</v>
      </c>
      <c r="B143">
        <v>-3.1300000000000001E-2</v>
      </c>
      <c r="C143">
        <f t="shared" si="4"/>
        <v>3.1300000000000001E-2</v>
      </c>
      <c r="D143">
        <f t="shared" si="5"/>
        <v>14.1782</v>
      </c>
    </row>
    <row r="144" spans="1:4">
      <c r="A144">
        <v>3996</v>
      </c>
      <c r="B144">
        <v>-4.9399999999999999E-2</v>
      </c>
      <c r="C144">
        <f t="shared" si="4"/>
        <v>4.9399999999999999E-2</v>
      </c>
      <c r="D144">
        <f t="shared" si="5"/>
        <v>14.227600000000001</v>
      </c>
    </row>
    <row r="145" spans="1:4">
      <c r="A145">
        <v>4025</v>
      </c>
      <c r="B145">
        <v>0.18640000000000001</v>
      </c>
      <c r="C145">
        <f t="shared" si="4"/>
        <v>0.18640000000000001</v>
      </c>
      <c r="D145">
        <f t="shared" si="5"/>
        <v>14.414000000000001</v>
      </c>
    </row>
    <row r="146" spans="1:4">
      <c r="A146">
        <v>4054</v>
      </c>
      <c r="B146">
        <v>7.7600000000000002E-2</v>
      </c>
      <c r="C146">
        <f t="shared" si="4"/>
        <v>7.7600000000000002E-2</v>
      </c>
      <c r="D146">
        <f t="shared" si="5"/>
        <v>14.491600000000002</v>
      </c>
    </row>
    <row r="147" spans="1:4">
      <c r="A147">
        <v>4084</v>
      </c>
      <c r="B147">
        <v>5.0000000000000001E-3</v>
      </c>
      <c r="C147">
        <f t="shared" si="4"/>
        <v>5.0000000000000001E-3</v>
      </c>
      <c r="D147">
        <f t="shared" si="5"/>
        <v>14.496600000000003</v>
      </c>
    </row>
    <row r="148" spans="1:4">
      <c r="A148">
        <v>4113</v>
      </c>
      <c r="B148">
        <v>-6.7599999999999993E-2</v>
      </c>
      <c r="C148">
        <f t="shared" si="4"/>
        <v>6.7599999999999993E-2</v>
      </c>
      <c r="D148">
        <f t="shared" si="5"/>
        <v>14.564200000000003</v>
      </c>
    </row>
    <row r="149" spans="1:4">
      <c r="A149">
        <v>4142</v>
      </c>
      <c r="B149">
        <v>-0.122</v>
      </c>
      <c r="C149">
        <f t="shared" si="4"/>
        <v>0.122</v>
      </c>
      <c r="D149">
        <f t="shared" si="5"/>
        <v>14.686200000000003</v>
      </c>
    </row>
    <row r="150" spans="1:4">
      <c r="A150">
        <v>4172</v>
      </c>
      <c r="B150">
        <v>2.3099999999999999E-2</v>
      </c>
      <c r="C150">
        <f t="shared" si="4"/>
        <v>2.3099999999999999E-2</v>
      </c>
      <c r="D150">
        <f t="shared" si="5"/>
        <v>14.709300000000002</v>
      </c>
    </row>
    <row r="151" spans="1:4">
      <c r="A151">
        <v>4201</v>
      </c>
      <c r="B151">
        <v>-0.122</v>
      </c>
      <c r="C151">
        <f t="shared" si="4"/>
        <v>0.122</v>
      </c>
      <c r="D151">
        <f t="shared" si="5"/>
        <v>14.831300000000002</v>
      </c>
    </row>
    <row r="152" spans="1:4">
      <c r="A152">
        <v>4229</v>
      </c>
      <c r="B152">
        <v>4.1300000000000003E-2</v>
      </c>
      <c r="C152">
        <f t="shared" si="4"/>
        <v>4.1300000000000003E-2</v>
      </c>
      <c r="D152">
        <f t="shared" si="5"/>
        <v>14.872600000000002</v>
      </c>
    </row>
    <row r="153" spans="1:4">
      <c r="A153">
        <v>4258</v>
      </c>
      <c r="B153">
        <v>9.5799999999999996E-2</v>
      </c>
      <c r="C153">
        <f t="shared" si="4"/>
        <v>9.5799999999999996E-2</v>
      </c>
      <c r="D153">
        <f t="shared" si="5"/>
        <v>14.968400000000003</v>
      </c>
    </row>
    <row r="154" spans="1:4">
      <c r="A154">
        <v>4287</v>
      </c>
      <c r="B154">
        <v>-3.1300000000000001E-2</v>
      </c>
      <c r="C154">
        <f t="shared" si="4"/>
        <v>3.1300000000000001E-2</v>
      </c>
      <c r="D154">
        <f t="shared" si="5"/>
        <v>14.999700000000002</v>
      </c>
    </row>
    <row r="155" spans="1:4">
      <c r="A155">
        <v>4315</v>
      </c>
      <c r="B155">
        <v>5.0000000000000001E-3</v>
      </c>
      <c r="C155">
        <f t="shared" si="4"/>
        <v>5.0000000000000001E-3</v>
      </c>
      <c r="D155">
        <f t="shared" si="5"/>
        <v>15.004700000000003</v>
      </c>
    </row>
    <row r="156" spans="1:4">
      <c r="A156">
        <v>4343</v>
      </c>
      <c r="B156">
        <v>0.29530000000000001</v>
      </c>
      <c r="C156">
        <f t="shared" si="4"/>
        <v>0.29530000000000001</v>
      </c>
      <c r="D156">
        <f t="shared" si="5"/>
        <v>15.300000000000002</v>
      </c>
    </row>
    <row r="157" spans="1:4">
      <c r="A157">
        <v>4372</v>
      </c>
      <c r="B157">
        <v>-0.1946</v>
      </c>
      <c r="C157">
        <f t="shared" si="4"/>
        <v>0.1946</v>
      </c>
      <c r="D157">
        <f t="shared" si="5"/>
        <v>15.494600000000002</v>
      </c>
    </row>
    <row r="158" spans="1:4">
      <c r="A158">
        <v>4400</v>
      </c>
      <c r="B158">
        <v>-0.10390000000000001</v>
      </c>
      <c r="C158">
        <f t="shared" si="4"/>
        <v>0.10390000000000001</v>
      </c>
      <c r="D158">
        <f t="shared" si="5"/>
        <v>15.598500000000001</v>
      </c>
    </row>
    <row r="159" spans="1:4">
      <c r="A159">
        <v>4429</v>
      </c>
      <c r="B159">
        <v>0.1139</v>
      </c>
      <c r="C159">
        <f t="shared" si="4"/>
        <v>0.1139</v>
      </c>
      <c r="D159">
        <f t="shared" si="5"/>
        <v>15.712400000000001</v>
      </c>
    </row>
    <row r="160" spans="1:4">
      <c r="A160">
        <v>4457</v>
      </c>
      <c r="B160">
        <v>0.3861</v>
      </c>
      <c r="C160">
        <f t="shared" si="4"/>
        <v>0.3861</v>
      </c>
      <c r="D160">
        <f t="shared" si="5"/>
        <v>16.098500000000001</v>
      </c>
    </row>
    <row r="161" spans="1:4">
      <c r="A161">
        <v>4485</v>
      </c>
      <c r="B161">
        <v>-0.43059999999999998</v>
      </c>
      <c r="C161">
        <f t="shared" si="4"/>
        <v>0.43059999999999998</v>
      </c>
      <c r="D161">
        <f t="shared" si="5"/>
        <v>16.5291</v>
      </c>
    </row>
    <row r="162" spans="1:4">
      <c r="A162">
        <v>4514</v>
      </c>
      <c r="B162">
        <v>0.25900000000000001</v>
      </c>
      <c r="C162">
        <f t="shared" si="4"/>
        <v>0.25900000000000001</v>
      </c>
      <c r="D162">
        <f t="shared" si="5"/>
        <v>16.7881</v>
      </c>
    </row>
    <row r="163" spans="1:4">
      <c r="A163">
        <v>4542</v>
      </c>
      <c r="B163">
        <v>-0.10390000000000001</v>
      </c>
      <c r="C163">
        <f t="shared" si="4"/>
        <v>0.10390000000000001</v>
      </c>
      <c r="D163">
        <f t="shared" si="5"/>
        <v>16.891999999999999</v>
      </c>
    </row>
    <row r="164" spans="1:4">
      <c r="A164">
        <v>4570</v>
      </c>
      <c r="B164">
        <v>2.3099999999999999E-2</v>
      </c>
      <c r="C164">
        <f t="shared" si="4"/>
        <v>2.3099999999999999E-2</v>
      </c>
      <c r="D164">
        <f t="shared" si="5"/>
        <v>16.915099999999999</v>
      </c>
    </row>
    <row r="165" spans="1:4">
      <c r="A165">
        <v>4598</v>
      </c>
      <c r="B165">
        <v>-0.10390000000000001</v>
      </c>
      <c r="C165">
        <f t="shared" si="4"/>
        <v>0.10390000000000001</v>
      </c>
      <c r="D165">
        <f t="shared" si="5"/>
        <v>17.018999999999998</v>
      </c>
    </row>
    <row r="166" spans="1:4">
      <c r="A166">
        <v>4627</v>
      </c>
      <c r="B166">
        <v>0.3679</v>
      </c>
      <c r="C166">
        <f t="shared" si="4"/>
        <v>0.3679</v>
      </c>
      <c r="D166">
        <f t="shared" si="5"/>
        <v>17.386899999999997</v>
      </c>
    </row>
    <row r="167" spans="1:4">
      <c r="A167">
        <v>4655</v>
      </c>
      <c r="B167">
        <v>0.1139</v>
      </c>
      <c r="C167">
        <f t="shared" si="4"/>
        <v>0.1139</v>
      </c>
      <c r="D167">
        <f t="shared" si="5"/>
        <v>17.500799999999998</v>
      </c>
    </row>
    <row r="168" spans="1:4">
      <c r="A168">
        <v>4683</v>
      </c>
      <c r="B168">
        <v>-0.24909999999999999</v>
      </c>
      <c r="C168">
        <f t="shared" si="4"/>
        <v>0.24909999999999999</v>
      </c>
      <c r="D168">
        <f t="shared" si="5"/>
        <v>17.749899999999997</v>
      </c>
    </row>
    <row r="169" spans="1:4">
      <c r="A169">
        <v>4711</v>
      </c>
      <c r="B169">
        <v>-0.14019999999999999</v>
      </c>
      <c r="C169">
        <f t="shared" si="4"/>
        <v>0.14019999999999999</v>
      </c>
      <c r="D169">
        <f t="shared" si="5"/>
        <v>17.890099999999997</v>
      </c>
    </row>
    <row r="170" spans="1:4">
      <c r="A170">
        <v>4740</v>
      </c>
      <c r="B170">
        <v>2.3099999999999999E-2</v>
      </c>
      <c r="C170">
        <f t="shared" si="4"/>
        <v>2.3099999999999999E-2</v>
      </c>
      <c r="D170">
        <f t="shared" si="5"/>
        <v>17.913199999999996</v>
      </c>
    </row>
    <row r="171" spans="1:4">
      <c r="A171">
        <v>4768</v>
      </c>
      <c r="B171">
        <v>5.9499999999999997E-2</v>
      </c>
      <c r="C171">
        <f t="shared" si="4"/>
        <v>5.9499999999999997E-2</v>
      </c>
      <c r="D171">
        <f t="shared" si="5"/>
        <v>17.972699999999996</v>
      </c>
    </row>
    <row r="172" spans="1:4">
      <c r="A172">
        <v>4796</v>
      </c>
      <c r="B172">
        <v>-4.9399999999999999E-2</v>
      </c>
      <c r="C172">
        <f t="shared" si="4"/>
        <v>4.9399999999999999E-2</v>
      </c>
      <c r="D172">
        <f t="shared" si="5"/>
        <v>18.022099999999995</v>
      </c>
    </row>
    <row r="173" spans="1:4">
      <c r="A173">
        <v>4825</v>
      </c>
      <c r="B173">
        <v>7.7600000000000002E-2</v>
      </c>
      <c r="C173">
        <f t="shared" si="4"/>
        <v>7.7600000000000002E-2</v>
      </c>
      <c r="D173">
        <f t="shared" si="5"/>
        <v>18.099699999999995</v>
      </c>
    </row>
    <row r="174" spans="1:4">
      <c r="A174">
        <v>4853</v>
      </c>
      <c r="B174">
        <v>-0.122</v>
      </c>
      <c r="C174">
        <f t="shared" si="4"/>
        <v>0.122</v>
      </c>
      <c r="D174">
        <f t="shared" si="5"/>
        <v>18.221699999999995</v>
      </c>
    </row>
    <row r="175" spans="1:4">
      <c r="A175">
        <v>4881</v>
      </c>
      <c r="B175">
        <v>5.0000000000000001E-3</v>
      </c>
      <c r="C175">
        <f t="shared" si="4"/>
        <v>5.0000000000000001E-3</v>
      </c>
      <c r="D175">
        <f t="shared" si="5"/>
        <v>18.226699999999994</v>
      </c>
    </row>
    <row r="176" spans="1:4">
      <c r="A176">
        <v>4909</v>
      </c>
      <c r="B176">
        <v>-0.10390000000000001</v>
      </c>
      <c r="C176">
        <f t="shared" si="4"/>
        <v>0.10390000000000001</v>
      </c>
      <c r="D176">
        <f t="shared" si="5"/>
        <v>18.330599999999993</v>
      </c>
    </row>
    <row r="177" spans="1:4">
      <c r="A177">
        <v>4938</v>
      </c>
      <c r="B177">
        <v>-3.1300000000000001E-2</v>
      </c>
      <c r="C177">
        <f t="shared" si="4"/>
        <v>3.1300000000000001E-2</v>
      </c>
      <c r="D177">
        <f t="shared" si="5"/>
        <v>18.361899999999995</v>
      </c>
    </row>
    <row r="178" spans="1:4">
      <c r="A178">
        <v>4966</v>
      </c>
      <c r="B178">
        <v>-0.10390000000000001</v>
      </c>
      <c r="C178">
        <f t="shared" si="4"/>
        <v>0.10390000000000001</v>
      </c>
      <c r="D178">
        <f t="shared" si="5"/>
        <v>18.465799999999994</v>
      </c>
    </row>
    <row r="179" spans="1:4">
      <c r="A179">
        <v>4994</v>
      </c>
      <c r="B179">
        <v>-1.3100000000000001E-2</v>
      </c>
      <c r="C179">
        <f t="shared" si="4"/>
        <v>1.3100000000000001E-2</v>
      </c>
      <c r="D179">
        <f t="shared" si="5"/>
        <v>18.478899999999996</v>
      </c>
    </row>
    <row r="180" spans="1:4">
      <c r="A180">
        <v>5022</v>
      </c>
      <c r="B180">
        <v>-6.7599999999999993E-2</v>
      </c>
      <c r="C180">
        <f t="shared" si="4"/>
        <v>6.7599999999999993E-2</v>
      </c>
      <c r="D180">
        <f t="shared" si="5"/>
        <v>18.546499999999995</v>
      </c>
    </row>
    <row r="181" spans="1:4">
      <c r="A181">
        <v>5051</v>
      </c>
      <c r="B181">
        <v>-0.122</v>
      </c>
      <c r="C181">
        <f t="shared" si="4"/>
        <v>0.122</v>
      </c>
      <c r="D181">
        <f t="shared" si="5"/>
        <v>18.668499999999995</v>
      </c>
    </row>
    <row r="182" spans="1:4">
      <c r="A182">
        <v>5079</v>
      </c>
      <c r="B182">
        <v>0.76719999999999999</v>
      </c>
      <c r="C182">
        <f t="shared" si="4"/>
        <v>0.76719999999999999</v>
      </c>
      <c r="D182">
        <f t="shared" si="5"/>
        <v>19.435699999999994</v>
      </c>
    </row>
    <row r="183" spans="1:4">
      <c r="A183">
        <v>5107</v>
      </c>
      <c r="B183">
        <v>0.22270000000000001</v>
      </c>
      <c r="C183">
        <f t="shared" si="4"/>
        <v>0.22270000000000001</v>
      </c>
      <c r="D183">
        <f t="shared" si="5"/>
        <v>19.658399999999993</v>
      </c>
    </row>
    <row r="184" spans="1:4">
      <c r="A184">
        <v>5136</v>
      </c>
      <c r="B184">
        <v>0.22270000000000001</v>
      </c>
      <c r="C184">
        <f t="shared" si="4"/>
        <v>0.22270000000000001</v>
      </c>
      <c r="D184">
        <f t="shared" si="5"/>
        <v>19.881099999999993</v>
      </c>
    </row>
    <row r="185" spans="1:4">
      <c r="A185">
        <v>5164</v>
      </c>
      <c r="B185">
        <v>5.0000000000000001E-3</v>
      </c>
      <c r="C185">
        <f t="shared" si="4"/>
        <v>5.0000000000000001E-3</v>
      </c>
      <c r="D185">
        <f t="shared" si="5"/>
        <v>19.886099999999992</v>
      </c>
    </row>
    <row r="186" spans="1:4">
      <c r="A186">
        <v>5192</v>
      </c>
      <c r="B186">
        <v>-3.1300000000000001E-2</v>
      </c>
      <c r="C186">
        <f t="shared" si="4"/>
        <v>3.1300000000000001E-2</v>
      </c>
      <c r="D186">
        <f t="shared" si="5"/>
        <v>19.917399999999994</v>
      </c>
    </row>
    <row r="187" spans="1:4">
      <c r="A187">
        <v>5220</v>
      </c>
      <c r="B187">
        <v>-4.9399999999999999E-2</v>
      </c>
      <c r="C187">
        <f t="shared" si="4"/>
        <v>4.9399999999999999E-2</v>
      </c>
      <c r="D187">
        <f t="shared" si="5"/>
        <v>19.966799999999992</v>
      </c>
    </row>
    <row r="188" spans="1:4">
      <c r="A188">
        <v>5250</v>
      </c>
      <c r="B188">
        <v>5.0000000000000001E-3</v>
      </c>
      <c r="C188">
        <f t="shared" si="4"/>
        <v>5.0000000000000001E-3</v>
      </c>
      <c r="D188">
        <f t="shared" si="5"/>
        <v>19.971799999999991</v>
      </c>
    </row>
    <row r="189" spans="1:4">
      <c r="A189">
        <v>5279</v>
      </c>
      <c r="B189">
        <v>-0.122</v>
      </c>
      <c r="C189">
        <f t="shared" si="4"/>
        <v>0.122</v>
      </c>
      <c r="D189">
        <f t="shared" si="5"/>
        <v>20.093799999999991</v>
      </c>
    </row>
    <row r="190" spans="1:4">
      <c r="A190">
        <v>5308</v>
      </c>
      <c r="B190">
        <v>-3.1300000000000001E-2</v>
      </c>
      <c r="C190">
        <f t="shared" si="4"/>
        <v>3.1300000000000001E-2</v>
      </c>
      <c r="D190">
        <f t="shared" si="5"/>
        <v>20.125099999999993</v>
      </c>
    </row>
    <row r="191" spans="1:4">
      <c r="A191">
        <v>5337</v>
      </c>
      <c r="B191">
        <v>-4.9399999999999999E-2</v>
      </c>
      <c r="C191">
        <f t="shared" si="4"/>
        <v>4.9399999999999999E-2</v>
      </c>
      <c r="D191">
        <f t="shared" si="5"/>
        <v>20.174499999999991</v>
      </c>
    </row>
    <row r="192" spans="1:4">
      <c r="A192">
        <v>5365</v>
      </c>
      <c r="B192">
        <v>-6.7599999999999993E-2</v>
      </c>
      <c r="C192">
        <f t="shared" si="4"/>
        <v>6.7599999999999993E-2</v>
      </c>
      <c r="D192">
        <f t="shared" si="5"/>
        <v>20.24209999999999</v>
      </c>
    </row>
    <row r="193" spans="1:4">
      <c r="A193">
        <v>5393</v>
      </c>
      <c r="B193">
        <v>-3.1300000000000001E-2</v>
      </c>
      <c r="C193">
        <f t="shared" si="4"/>
        <v>3.1300000000000001E-2</v>
      </c>
      <c r="D193">
        <f t="shared" si="5"/>
        <v>20.273399999999992</v>
      </c>
    </row>
    <row r="194" spans="1:4">
      <c r="A194">
        <v>5421</v>
      </c>
      <c r="B194">
        <v>4.1300000000000003E-2</v>
      </c>
      <c r="C194">
        <f t="shared" si="4"/>
        <v>4.1300000000000003E-2</v>
      </c>
      <c r="D194">
        <f t="shared" si="5"/>
        <v>20.314699999999991</v>
      </c>
    </row>
    <row r="195" spans="1:4">
      <c r="A195">
        <v>5449</v>
      </c>
      <c r="B195">
        <v>-0.55759999999999998</v>
      </c>
      <c r="C195">
        <f t="shared" si="4"/>
        <v>0.55759999999999998</v>
      </c>
      <c r="D195">
        <f t="shared" si="5"/>
        <v>20.872299999999992</v>
      </c>
    </row>
    <row r="196" spans="1:4">
      <c r="A196">
        <v>5478</v>
      </c>
      <c r="B196">
        <v>-1.3100000000000001E-2</v>
      </c>
      <c r="C196">
        <f t="shared" si="4"/>
        <v>1.3100000000000001E-2</v>
      </c>
      <c r="D196">
        <f t="shared" si="5"/>
        <v>20.885399999999994</v>
      </c>
    </row>
    <row r="197" spans="1:4">
      <c r="A197">
        <v>5506</v>
      </c>
      <c r="B197">
        <v>4.1300000000000003E-2</v>
      </c>
      <c r="C197">
        <f t="shared" ref="C197:C260" si="6">ABS(B197)</f>
        <v>4.1300000000000003E-2</v>
      </c>
      <c r="D197">
        <f t="shared" si="5"/>
        <v>20.926699999999993</v>
      </c>
    </row>
    <row r="198" spans="1:4">
      <c r="A198">
        <v>5534</v>
      </c>
      <c r="B198">
        <v>-3.1300000000000001E-2</v>
      </c>
      <c r="C198">
        <f t="shared" si="6"/>
        <v>3.1300000000000001E-2</v>
      </c>
      <c r="D198">
        <f t="shared" ref="D198:D261" si="7">D197+C198</f>
        <v>20.957999999999995</v>
      </c>
    </row>
    <row r="199" spans="1:4">
      <c r="A199">
        <v>5562</v>
      </c>
      <c r="B199">
        <v>-0.122</v>
      </c>
      <c r="C199">
        <f t="shared" si="6"/>
        <v>0.122</v>
      </c>
      <c r="D199">
        <f t="shared" si="7"/>
        <v>21.079999999999995</v>
      </c>
    </row>
    <row r="200" spans="1:4">
      <c r="A200">
        <v>5591</v>
      </c>
      <c r="B200">
        <v>0.18640000000000001</v>
      </c>
      <c r="C200">
        <f t="shared" si="6"/>
        <v>0.18640000000000001</v>
      </c>
      <c r="D200">
        <f t="shared" si="7"/>
        <v>21.266399999999994</v>
      </c>
    </row>
    <row r="201" spans="1:4">
      <c r="A201">
        <v>5619</v>
      </c>
      <c r="B201">
        <v>-0.10390000000000001</v>
      </c>
      <c r="C201">
        <f t="shared" si="6"/>
        <v>0.10390000000000001</v>
      </c>
      <c r="D201">
        <f t="shared" si="7"/>
        <v>21.370299999999993</v>
      </c>
    </row>
    <row r="202" spans="1:4">
      <c r="A202">
        <v>5647</v>
      </c>
      <c r="B202">
        <v>-0.10390000000000001</v>
      </c>
      <c r="C202">
        <f t="shared" si="6"/>
        <v>0.10390000000000001</v>
      </c>
      <c r="D202">
        <f t="shared" si="7"/>
        <v>21.474199999999993</v>
      </c>
    </row>
    <row r="203" spans="1:4">
      <c r="A203">
        <v>5676</v>
      </c>
      <c r="B203">
        <v>7.7600000000000002E-2</v>
      </c>
      <c r="C203">
        <f t="shared" si="6"/>
        <v>7.7600000000000002E-2</v>
      </c>
      <c r="D203">
        <f t="shared" si="7"/>
        <v>21.551799999999993</v>
      </c>
    </row>
    <row r="204" spans="1:4">
      <c r="A204">
        <v>5704</v>
      </c>
      <c r="B204">
        <v>0.18640000000000001</v>
      </c>
      <c r="C204">
        <f t="shared" si="6"/>
        <v>0.18640000000000001</v>
      </c>
      <c r="D204">
        <f t="shared" si="7"/>
        <v>21.738199999999992</v>
      </c>
    </row>
    <row r="205" spans="1:4">
      <c r="A205">
        <v>5732</v>
      </c>
      <c r="B205">
        <v>-0.21279999999999999</v>
      </c>
      <c r="C205">
        <f t="shared" si="6"/>
        <v>0.21279999999999999</v>
      </c>
      <c r="D205">
        <f t="shared" si="7"/>
        <v>21.950999999999993</v>
      </c>
    </row>
    <row r="206" spans="1:4">
      <c r="A206">
        <v>5760</v>
      </c>
      <c r="B206">
        <v>-0.1946</v>
      </c>
      <c r="C206">
        <f t="shared" si="6"/>
        <v>0.1946</v>
      </c>
      <c r="D206">
        <f t="shared" si="7"/>
        <v>22.145599999999995</v>
      </c>
    </row>
    <row r="207" spans="1:4">
      <c r="A207">
        <v>5789</v>
      </c>
      <c r="B207">
        <v>-4.9399999999999999E-2</v>
      </c>
      <c r="C207">
        <f t="shared" si="6"/>
        <v>4.9399999999999999E-2</v>
      </c>
      <c r="D207">
        <f t="shared" si="7"/>
        <v>22.194999999999993</v>
      </c>
    </row>
    <row r="208" spans="1:4">
      <c r="A208">
        <v>5817</v>
      </c>
      <c r="B208">
        <v>1.2390000000000001</v>
      </c>
      <c r="C208">
        <f t="shared" si="6"/>
        <v>1.2390000000000001</v>
      </c>
      <c r="D208">
        <f t="shared" si="7"/>
        <v>23.433999999999994</v>
      </c>
    </row>
    <row r="209" spans="1:4">
      <c r="A209">
        <v>5845</v>
      </c>
      <c r="B209">
        <v>-0.2853</v>
      </c>
      <c r="C209">
        <f t="shared" si="6"/>
        <v>0.2853</v>
      </c>
      <c r="D209">
        <f t="shared" si="7"/>
        <v>23.719299999999993</v>
      </c>
    </row>
    <row r="210" spans="1:4">
      <c r="A210">
        <v>5873</v>
      </c>
      <c r="B210">
        <v>-6.7599999999999993E-2</v>
      </c>
      <c r="C210">
        <f t="shared" si="6"/>
        <v>6.7599999999999993E-2</v>
      </c>
      <c r="D210">
        <f t="shared" si="7"/>
        <v>23.786899999999992</v>
      </c>
    </row>
    <row r="211" spans="1:4">
      <c r="A211">
        <v>5902</v>
      </c>
      <c r="B211">
        <v>5.0000000000000001E-3</v>
      </c>
      <c r="C211">
        <f t="shared" si="6"/>
        <v>5.0000000000000001E-3</v>
      </c>
      <c r="D211">
        <f t="shared" si="7"/>
        <v>23.791899999999991</v>
      </c>
    </row>
    <row r="212" spans="1:4">
      <c r="A212">
        <v>5930</v>
      </c>
      <c r="B212">
        <v>5.0000000000000001E-3</v>
      </c>
      <c r="C212">
        <f t="shared" si="6"/>
        <v>5.0000000000000001E-3</v>
      </c>
      <c r="D212">
        <f t="shared" si="7"/>
        <v>23.79689999999999</v>
      </c>
    </row>
    <row r="213" spans="1:4">
      <c r="A213">
        <v>5959</v>
      </c>
      <c r="B213">
        <v>0.25900000000000001</v>
      </c>
      <c r="C213">
        <f t="shared" si="6"/>
        <v>0.25900000000000001</v>
      </c>
      <c r="D213">
        <f t="shared" si="7"/>
        <v>24.055899999999991</v>
      </c>
    </row>
    <row r="214" spans="1:4">
      <c r="A214">
        <v>5988</v>
      </c>
      <c r="B214">
        <v>-0.122</v>
      </c>
      <c r="C214">
        <f t="shared" si="6"/>
        <v>0.122</v>
      </c>
      <c r="D214">
        <f t="shared" si="7"/>
        <v>24.17789999999999</v>
      </c>
    </row>
    <row r="215" spans="1:4">
      <c r="A215">
        <v>6017</v>
      </c>
      <c r="B215">
        <v>0.5494</v>
      </c>
      <c r="C215">
        <f t="shared" si="6"/>
        <v>0.5494</v>
      </c>
      <c r="D215">
        <f t="shared" si="7"/>
        <v>24.727299999999989</v>
      </c>
    </row>
    <row r="216" spans="1:4">
      <c r="A216">
        <v>6045</v>
      </c>
      <c r="B216">
        <v>2.3099999999999999E-2</v>
      </c>
      <c r="C216">
        <f t="shared" si="6"/>
        <v>2.3099999999999999E-2</v>
      </c>
      <c r="D216">
        <f t="shared" si="7"/>
        <v>24.750399999999988</v>
      </c>
    </row>
    <row r="217" spans="1:4">
      <c r="A217">
        <v>6073</v>
      </c>
      <c r="B217">
        <v>-0.70279999999999998</v>
      </c>
      <c r="C217">
        <f t="shared" si="6"/>
        <v>0.70279999999999998</v>
      </c>
      <c r="D217">
        <f t="shared" si="7"/>
        <v>25.453199999999988</v>
      </c>
    </row>
    <row r="218" spans="1:4">
      <c r="A218">
        <v>6102</v>
      </c>
      <c r="B218">
        <v>-4.9399999999999999E-2</v>
      </c>
      <c r="C218">
        <f t="shared" si="6"/>
        <v>4.9399999999999999E-2</v>
      </c>
      <c r="D218">
        <f t="shared" si="7"/>
        <v>25.502599999999987</v>
      </c>
    </row>
    <row r="219" spans="1:4">
      <c r="A219">
        <v>6130</v>
      </c>
      <c r="B219">
        <v>-0.10390000000000001</v>
      </c>
      <c r="C219">
        <f t="shared" si="6"/>
        <v>0.10390000000000001</v>
      </c>
      <c r="D219">
        <f t="shared" si="7"/>
        <v>25.606499999999986</v>
      </c>
    </row>
    <row r="220" spans="1:4">
      <c r="A220">
        <v>6159</v>
      </c>
      <c r="B220">
        <v>0.1139</v>
      </c>
      <c r="C220">
        <f t="shared" si="6"/>
        <v>0.1139</v>
      </c>
      <c r="D220">
        <f t="shared" si="7"/>
        <v>25.720399999999987</v>
      </c>
    </row>
    <row r="221" spans="1:4">
      <c r="A221">
        <v>6187</v>
      </c>
      <c r="B221">
        <v>-4.9399999999999999E-2</v>
      </c>
      <c r="C221">
        <f t="shared" si="6"/>
        <v>4.9399999999999999E-2</v>
      </c>
      <c r="D221">
        <f t="shared" si="7"/>
        <v>25.769799999999986</v>
      </c>
    </row>
    <row r="222" spans="1:4">
      <c r="A222">
        <v>6215</v>
      </c>
      <c r="B222">
        <v>-8.5800000000000001E-2</v>
      </c>
      <c r="C222">
        <f t="shared" si="6"/>
        <v>8.5800000000000001E-2</v>
      </c>
      <c r="D222">
        <f t="shared" si="7"/>
        <v>25.855599999999985</v>
      </c>
    </row>
    <row r="223" spans="1:4">
      <c r="A223">
        <v>6244</v>
      </c>
      <c r="B223">
        <v>-4.9399999999999999E-2</v>
      </c>
      <c r="C223">
        <f t="shared" si="6"/>
        <v>4.9399999999999999E-2</v>
      </c>
      <c r="D223">
        <f t="shared" si="7"/>
        <v>25.904999999999983</v>
      </c>
    </row>
    <row r="224" spans="1:4">
      <c r="A224">
        <v>6272</v>
      </c>
      <c r="B224">
        <v>-0.10390000000000001</v>
      </c>
      <c r="C224">
        <f t="shared" si="6"/>
        <v>0.10390000000000001</v>
      </c>
      <c r="D224">
        <f t="shared" si="7"/>
        <v>26.008899999999983</v>
      </c>
    </row>
    <row r="225" spans="1:4">
      <c r="A225">
        <v>6301</v>
      </c>
      <c r="B225">
        <v>5.9499999999999997E-2</v>
      </c>
      <c r="C225">
        <f t="shared" si="6"/>
        <v>5.9499999999999997E-2</v>
      </c>
      <c r="D225">
        <f t="shared" si="7"/>
        <v>26.068399999999983</v>
      </c>
    </row>
    <row r="226" spans="1:4">
      <c r="A226">
        <v>6329</v>
      </c>
      <c r="B226">
        <v>5.0000000000000001E-3</v>
      </c>
      <c r="C226">
        <f t="shared" si="6"/>
        <v>5.0000000000000001E-3</v>
      </c>
      <c r="D226">
        <f t="shared" si="7"/>
        <v>26.073399999999982</v>
      </c>
    </row>
    <row r="227" spans="1:4">
      <c r="A227">
        <v>6357</v>
      </c>
      <c r="B227">
        <v>-3.1300000000000001E-2</v>
      </c>
      <c r="C227">
        <f t="shared" si="6"/>
        <v>3.1300000000000001E-2</v>
      </c>
      <c r="D227">
        <f t="shared" si="7"/>
        <v>26.104699999999983</v>
      </c>
    </row>
    <row r="228" spans="1:4">
      <c r="A228">
        <v>6387</v>
      </c>
      <c r="B228">
        <v>-0.21279999999999999</v>
      </c>
      <c r="C228">
        <f t="shared" si="6"/>
        <v>0.21279999999999999</v>
      </c>
      <c r="D228">
        <f t="shared" si="7"/>
        <v>26.317499999999985</v>
      </c>
    </row>
    <row r="229" spans="1:4">
      <c r="A229">
        <v>6416</v>
      </c>
      <c r="B229">
        <v>0.29530000000000001</v>
      </c>
      <c r="C229">
        <f t="shared" si="6"/>
        <v>0.29530000000000001</v>
      </c>
      <c r="D229">
        <f t="shared" si="7"/>
        <v>26.612799999999986</v>
      </c>
    </row>
    <row r="230" spans="1:4">
      <c r="A230">
        <v>6445</v>
      </c>
      <c r="B230">
        <v>-4.9399999999999999E-2</v>
      </c>
      <c r="C230">
        <f t="shared" si="6"/>
        <v>4.9399999999999999E-2</v>
      </c>
      <c r="D230">
        <f t="shared" si="7"/>
        <v>26.662199999999984</v>
      </c>
    </row>
    <row r="231" spans="1:4">
      <c r="A231">
        <v>6475</v>
      </c>
      <c r="B231">
        <v>9.5799999999999996E-2</v>
      </c>
      <c r="C231">
        <f t="shared" si="6"/>
        <v>9.5799999999999996E-2</v>
      </c>
      <c r="D231">
        <f t="shared" si="7"/>
        <v>26.757999999999985</v>
      </c>
    </row>
    <row r="232" spans="1:4">
      <c r="A232">
        <v>6504</v>
      </c>
      <c r="B232">
        <v>9.5799999999999996E-2</v>
      </c>
      <c r="C232">
        <f t="shared" si="6"/>
        <v>9.5799999999999996E-2</v>
      </c>
      <c r="D232">
        <f t="shared" si="7"/>
        <v>26.853799999999985</v>
      </c>
    </row>
    <row r="233" spans="1:4">
      <c r="A233">
        <v>6534</v>
      </c>
      <c r="B233">
        <v>9.5799999999999996E-2</v>
      </c>
      <c r="C233">
        <f t="shared" si="6"/>
        <v>9.5799999999999996E-2</v>
      </c>
      <c r="D233">
        <f t="shared" si="7"/>
        <v>26.949599999999986</v>
      </c>
    </row>
    <row r="234" spans="1:4">
      <c r="A234">
        <v>6562</v>
      </c>
      <c r="B234">
        <v>0.76719999999999999</v>
      </c>
      <c r="C234">
        <f t="shared" si="6"/>
        <v>0.76719999999999999</v>
      </c>
      <c r="D234">
        <f t="shared" si="7"/>
        <v>27.716799999999985</v>
      </c>
    </row>
    <row r="235" spans="1:4">
      <c r="A235">
        <v>6590</v>
      </c>
      <c r="B235">
        <v>0.76719999999999999</v>
      </c>
      <c r="C235">
        <f t="shared" si="6"/>
        <v>0.76719999999999999</v>
      </c>
      <c r="D235">
        <f t="shared" si="7"/>
        <v>28.483999999999984</v>
      </c>
    </row>
    <row r="236" spans="1:4">
      <c r="A236">
        <v>6618</v>
      </c>
      <c r="B236">
        <v>0.1502</v>
      </c>
      <c r="C236">
        <f t="shared" si="6"/>
        <v>0.1502</v>
      </c>
      <c r="D236">
        <f t="shared" si="7"/>
        <v>28.634199999999986</v>
      </c>
    </row>
    <row r="237" spans="1:4">
      <c r="A237">
        <v>6646</v>
      </c>
      <c r="B237">
        <v>-8.5800000000000001E-2</v>
      </c>
      <c r="C237">
        <f t="shared" si="6"/>
        <v>8.5800000000000001E-2</v>
      </c>
      <c r="D237">
        <f t="shared" si="7"/>
        <v>28.719999999999985</v>
      </c>
    </row>
    <row r="238" spans="1:4">
      <c r="A238">
        <v>6674</v>
      </c>
      <c r="B238">
        <v>5.0000000000000001E-3</v>
      </c>
      <c r="C238">
        <f t="shared" si="6"/>
        <v>5.0000000000000001E-3</v>
      </c>
      <c r="D238">
        <f t="shared" si="7"/>
        <v>28.724999999999984</v>
      </c>
    </row>
    <row r="239" spans="1:4">
      <c r="A239">
        <v>6702</v>
      </c>
      <c r="B239">
        <v>-6.7599999999999993E-2</v>
      </c>
      <c r="C239">
        <f t="shared" si="6"/>
        <v>6.7599999999999993E-2</v>
      </c>
      <c r="D239">
        <f t="shared" si="7"/>
        <v>28.792599999999982</v>
      </c>
    </row>
    <row r="240" spans="1:4">
      <c r="A240">
        <v>6731</v>
      </c>
      <c r="B240">
        <v>-0.17649999999999999</v>
      </c>
      <c r="C240">
        <f t="shared" si="6"/>
        <v>0.17649999999999999</v>
      </c>
      <c r="D240">
        <f t="shared" si="7"/>
        <v>28.969099999999983</v>
      </c>
    </row>
    <row r="241" spans="1:4">
      <c r="A241">
        <v>6759</v>
      </c>
      <c r="B241">
        <v>-0.75719999999999998</v>
      </c>
      <c r="C241">
        <f t="shared" si="6"/>
        <v>0.75719999999999998</v>
      </c>
      <c r="D241">
        <f t="shared" si="7"/>
        <v>29.726299999999984</v>
      </c>
    </row>
    <row r="242" spans="1:4">
      <c r="A242">
        <v>6787</v>
      </c>
      <c r="B242">
        <v>-0.50309999999999999</v>
      </c>
      <c r="C242">
        <f t="shared" si="6"/>
        <v>0.50309999999999999</v>
      </c>
      <c r="D242">
        <f t="shared" si="7"/>
        <v>30.229399999999984</v>
      </c>
    </row>
    <row r="243" spans="1:4">
      <c r="A243">
        <v>6815</v>
      </c>
      <c r="B243">
        <v>-0.23089999999999999</v>
      </c>
      <c r="C243">
        <f t="shared" si="6"/>
        <v>0.23089999999999999</v>
      </c>
      <c r="D243">
        <f t="shared" si="7"/>
        <v>30.460299999999982</v>
      </c>
    </row>
    <row r="244" spans="1:4">
      <c r="A244">
        <v>6843</v>
      </c>
      <c r="B244">
        <v>-4.9399999999999999E-2</v>
      </c>
      <c r="C244">
        <f t="shared" si="6"/>
        <v>4.9399999999999999E-2</v>
      </c>
      <c r="D244">
        <f t="shared" si="7"/>
        <v>30.509699999999981</v>
      </c>
    </row>
    <row r="245" spans="1:4">
      <c r="A245">
        <v>6871</v>
      </c>
      <c r="B245">
        <v>5.0000000000000001E-3</v>
      </c>
      <c r="C245">
        <f t="shared" si="6"/>
        <v>5.0000000000000001E-3</v>
      </c>
      <c r="D245">
        <f t="shared" si="7"/>
        <v>30.51469999999998</v>
      </c>
    </row>
    <row r="246" spans="1:4">
      <c r="A246">
        <v>6899</v>
      </c>
      <c r="B246">
        <v>-4.9399999999999999E-2</v>
      </c>
      <c r="C246">
        <f t="shared" si="6"/>
        <v>4.9399999999999999E-2</v>
      </c>
      <c r="D246">
        <f t="shared" si="7"/>
        <v>30.564099999999979</v>
      </c>
    </row>
    <row r="247" spans="1:4">
      <c r="A247">
        <v>6927</v>
      </c>
      <c r="B247">
        <v>-0.17649999999999999</v>
      </c>
      <c r="C247">
        <f t="shared" si="6"/>
        <v>0.17649999999999999</v>
      </c>
      <c r="D247">
        <f t="shared" si="7"/>
        <v>30.740599999999979</v>
      </c>
    </row>
    <row r="248" spans="1:4">
      <c r="A248">
        <v>6955</v>
      </c>
      <c r="B248">
        <v>-0.17649999999999999</v>
      </c>
      <c r="C248">
        <f t="shared" si="6"/>
        <v>0.17649999999999999</v>
      </c>
      <c r="D248">
        <f t="shared" si="7"/>
        <v>30.91709999999998</v>
      </c>
    </row>
    <row r="249" spans="1:4">
      <c r="A249">
        <v>6983</v>
      </c>
      <c r="B249">
        <v>5.0000000000000001E-3</v>
      </c>
      <c r="C249">
        <f t="shared" si="6"/>
        <v>5.0000000000000001E-3</v>
      </c>
      <c r="D249">
        <f t="shared" si="7"/>
        <v>30.922099999999979</v>
      </c>
    </row>
    <row r="250" spans="1:4">
      <c r="A250">
        <v>7011</v>
      </c>
      <c r="B250">
        <v>0.9486</v>
      </c>
      <c r="C250">
        <f t="shared" si="6"/>
        <v>0.9486</v>
      </c>
      <c r="D250">
        <f t="shared" si="7"/>
        <v>31.870699999999978</v>
      </c>
    </row>
    <row r="251" spans="1:4">
      <c r="A251">
        <v>7040</v>
      </c>
      <c r="B251">
        <v>-1.2109000000000001</v>
      </c>
      <c r="C251">
        <f t="shared" si="6"/>
        <v>1.2109000000000001</v>
      </c>
      <c r="D251">
        <f t="shared" si="7"/>
        <v>33.08159999999998</v>
      </c>
    </row>
    <row r="252" spans="1:4">
      <c r="A252">
        <v>7068</v>
      </c>
      <c r="B252">
        <v>-4.9399999999999999E-2</v>
      </c>
      <c r="C252">
        <f t="shared" si="6"/>
        <v>4.9399999999999999E-2</v>
      </c>
      <c r="D252">
        <f t="shared" si="7"/>
        <v>33.130999999999979</v>
      </c>
    </row>
    <row r="253" spans="1:4">
      <c r="A253">
        <v>7096</v>
      </c>
      <c r="B253">
        <v>5.0000000000000001E-3</v>
      </c>
      <c r="C253">
        <f t="shared" si="6"/>
        <v>5.0000000000000001E-3</v>
      </c>
      <c r="D253">
        <f t="shared" si="7"/>
        <v>33.135999999999981</v>
      </c>
    </row>
    <row r="254" spans="1:4">
      <c r="A254">
        <v>7125</v>
      </c>
      <c r="B254">
        <v>2.3099999999999999E-2</v>
      </c>
      <c r="C254">
        <f t="shared" si="6"/>
        <v>2.3099999999999999E-2</v>
      </c>
      <c r="D254">
        <f t="shared" si="7"/>
        <v>33.159099999999981</v>
      </c>
    </row>
    <row r="255" spans="1:4">
      <c r="A255">
        <v>7153</v>
      </c>
      <c r="B255">
        <v>-0.10390000000000001</v>
      </c>
      <c r="C255">
        <f t="shared" si="6"/>
        <v>0.10390000000000001</v>
      </c>
      <c r="D255">
        <f t="shared" si="7"/>
        <v>33.262999999999984</v>
      </c>
    </row>
    <row r="256" spans="1:4">
      <c r="A256">
        <v>7181</v>
      </c>
      <c r="B256">
        <v>2.3099999999999999E-2</v>
      </c>
      <c r="C256">
        <f t="shared" si="6"/>
        <v>2.3099999999999999E-2</v>
      </c>
      <c r="D256">
        <f t="shared" si="7"/>
        <v>33.286099999999983</v>
      </c>
    </row>
    <row r="257" spans="1:4">
      <c r="A257">
        <v>7209</v>
      </c>
      <c r="B257">
        <v>0.1502</v>
      </c>
      <c r="C257">
        <f t="shared" si="6"/>
        <v>0.1502</v>
      </c>
      <c r="D257">
        <f t="shared" si="7"/>
        <v>33.436299999999981</v>
      </c>
    </row>
    <row r="258" spans="1:4">
      <c r="A258">
        <v>7238</v>
      </c>
      <c r="B258">
        <v>-0.24909999999999999</v>
      </c>
      <c r="C258">
        <f t="shared" si="6"/>
        <v>0.24909999999999999</v>
      </c>
      <c r="D258">
        <f t="shared" si="7"/>
        <v>33.68539999999998</v>
      </c>
    </row>
    <row r="259" spans="1:4">
      <c r="A259">
        <v>7266</v>
      </c>
      <c r="B259">
        <v>0.25900000000000001</v>
      </c>
      <c r="C259">
        <f t="shared" si="6"/>
        <v>0.25900000000000001</v>
      </c>
      <c r="D259">
        <f t="shared" si="7"/>
        <v>33.94439999999998</v>
      </c>
    </row>
    <row r="260" spans="1:4">
      <c r="A260">
        <v>7294</v>
      </c>
      <c r="B260">
        <v>-0.122</v>
      </c>
      <c r="C260">
        <f t="shared" si="6"/>
        <v>0.122</v>
      </c>
      <c r="D260">
        <f t="shared" si="7"/>
        <v>34.06639999999998</v>
      </c>
    </row>
    <row r="261" spans="1:4">
      <c r="A261">
        <v>7323</v>
      </c>
      <c r="B261">
        <v>7.7600000000000002E-2</v>
      </c>
      <c r="C261">
        <f t="shared" ref="C261:C324" si="8">ABS(B261)</f>
        <v>7.7600000000000002E-2</v>
      </c>
      <c r="D261">
        <f t="shared" si="7"/>
        <v>34.143999999999977</v>
      </c>
    </row>
    <row r="262" spans="1:4">
      <c r="A262">
        <v>7351</v>
      </c>
      <c r="B262">
        <v>0.2409</v>
      </c>
      <c r="C262">
        <f t="shared" si="8"/>
        <v>0.2409</v>
      </c>
      <c r="D262">
        <f t="shared" ref="D262:D325" si="9">D261+C262</f>
        <v>34.38489999999998</v>
      </c>
    </row>
    <row r="263" spans="1:4">
      <c r="A263">
        <v>7379</v>
      </c>
      <c r="B263">
        <v>-1.3100000000000001E-2</v>
      </c>
      <c r="C263">
        <f t="shared" si="8"/>
        <v>1.3100000000000001E-2</v>
      </c>
      <c r="D263">
        <f t="shared" si="9"/>
        <v>34.397999999999982</v>
      </c>
    </row>
    <row r="264" spans="1:4">
      <c r="A264">
        <v>7408</v>
      </c>
      <c r="B264">
        <v>0.1139</v>
      </c>
      <c r="C264">
        <f t="shared" si="8"/>
        <v>0.1139</v>
      </c>
      <c r="D264">
        <f t="shared" si="9"/>
        <v>34.511899999999983</v>
      </c>
    </row>
    <row r="265" spans="1:4">
      <c r="A265">
        <v>7436</v>
      </c>
      <c r="B265">
        <v>-6.7599999999999993E-2</v>
      </c>
      <c r="C265">
        <f t="shared" si="8"/>
        <v>6.7599999999999993E-2</v>
      </c>
      <c r="D265">
        <f t="shared" si="9"/>
        <v>34.579499999999982</v>
      </c>
    </row>
    <row r="266" spans="1:4">
      <c r="A266">
        <v>7464</v>
      </c>
      <c r="B266">
        <v>-0.2853</v>
      </c>
      <c r="C266">
        <f t="shared" si="8"/>
        <v>0.2853</v>
      </c>
      <c r="D266">
        <f t="shared" si="9"/>
        <v>34.864799999999981</v>
      </c>
    </row>
    <row r="267" spans="1:4">
      <c r="A267">
        <v>7492</v>
      </c>
      <c r="B267">
        <v>-0.21279999999999999</v>
      </c>
      <c r="C267">
        <f t="shared" si="8"/>
        <v>0.21279999999999999</v>
      </c>
      <c r="D267">
        <f t="shared" si="9"/>
        <v>35.077599999999983</v>
      </c>
    </row>
    <row r="268" spans="1:4">
      <c r="A268">
        <v>7520</v>
      </c>
      <c r="B268">
        <v>-0.21279999999999999</v>
      </c>
      <c r="C268">
        <f t="shared" si="8"/>
        <v>0.21279999999999999</v>
      </c>
      <c r="D268">
        <f t="shared" si="9"/>
        <v>35.290399999999984</v>
      </c>
    </row>
    <row r="269" spans="1:4">
      <c r="A269">
        <v>7549</v>
      </c>
      <c r="B269">
        <v>-0.2853</v>
      </c>
      <c r="C269">
        <f t="shared" si="8"/>
        <v>0.2853</v>
      </c>
      <c r="D269">
        <f t="shared" si="9"/>
        <v>35.575699999999983</v>
      </c>
    </row>
    <row r="270" spans="1:4">
      <c r="A270">
        <v>7578</v>
      </c>
      <c r="B270">
        <v>-8.5800000000000001E-2</v>
      </c>
      <c r="C270">
        <f t="shared" si="8"/>
        <v>8.5800000000000001E-2</v>
      </c>
      <c r="D270">
        <f t="shared" si="9"/>
        <v>35.661499999999982</v>
      </c>
    </row>
    <row r="271" spans="1:4">
      <c r="A271">
        <v>7607</v>
      </c>
      <c r="B271">
        <v>2.3099999999999999E-2</v>
      </c>
      <c r="C271">
        <f t="shared" si="8"/>
        <v>2.3099999999999999E-2</v>
      </c>
      <c r="D271">
        <f t="shared" si="9"/>
        <v>35.684599999999982</v>
      </c>
    </row>
    <row r="272" spans="1:4">
      <c r="A272">
        <v>7637</v>
      </c>
      <c r="B272">
        <v>-0.1946</v>
      </c>
      <c r="C272">
        <f t="shared" si="8"/>
        <v>0.1946</v>
      </c>
      <c r="D272">
        <f t="shared" si="9"/>
        <v>35.879199999999983</v>
      </c>
    </row>
    <row r="273" spans="1:4">
      <c r="A273">
        <v>7666</v>
      </c>
      <c r="B273">
        <v>-0.14019999999999999</v>
      </c>
      <c r="C273">
        <f t="shared" si="8"/>
        <v>0.14019999999999999</v>
      </c>
      <c r="D273">
        <f t="shared" si="9"/>
        <v>36.019399999999983</v>
      </c>
    </row>
    <row r="274" spans="1:4">
      <c r="A274">
        <v>7694</v>
      </c>
      <c r="B274">
        <v>2.3099999999999999E-2</v>
      </c>
      <c r="C274">
        <f t="shared" si="8"/>
        <v>2.3099999999999999E-2</v>
      </c>
      <c r="D274">
        <f t="shared" si="9"/>
        <v>36.042499999999983</v>
      </c>
    </row>
    <row r="275" spans="1:4">
      <c r="A275">
        <v>7722</v>
      </c>
      <c r="B275">
        <v>2.3099999999999999E-2</v>
      </c>
      <c r="C275">
        <f t="shared" si="8"/>
        <v>2.3099999999999999E-2</v>
      </c>
      <c r="D275">
        <f t="shared" si="9"/>
        <v>36.065599999999982</v>
      </c>
    </row>
    <row r="276" spans="1:4">
      <c r="A276">
        <v>7751</v>
      </c>
      <c r="B276">
        <v>0.53120000000000001</v>
      </c>
      <c r="C276">
        <f t="shared" si="8"/>
        <v>0.53120000000000001</v>
      </c>
      <c r="D276">
        <f t="shared" si="9"/>
        <v>36.59679999999998</v>
      </c>
    </row>
    <row r="277" spans="1:4">
      <c r="A277">
        <v>7779</v>
      </c>
      <c r="B277">
        <v>-0.21279999999999999</v>
      </c>
      <c r="C277">
        <f t="shared" si="8"/>
        <v>0.21279999999999999</v>
      </c>
      <c r="D277">
        <f t="shared" si="9"/>
        <v>36.809599999999982</v>
      </c>
    </row>
    <row r="278" spans="1:4">
      <c r="A278">
        <v>7807</v>
      </c>
      <c r="B278">
        <v>5.0000000000000001E-3</v>
      </c>
      <c r="C278">
        <f t="shared" si="8"/>
        <v>5.0000000000000001E-3</v>
      </c>
      <c r="D278">
        <f t="shared" si="9"/>
        <v>36.814599999999984</v>
      </c>
    </row>
    <row r="279" spans="1:4">
      <c r="A279">
        <v>7834</v>
      </c>
      <c r="B279">
        <v>4.1300000000000003E-2</v>
      </c>
      <c r="C279">
        <f t="shared" si="8"/>
        <v>4.1300000000000003E-2</v>
      </c>
      <c r="D279">
        <f t="shared" si="9"/>
        <v>36.855899999999984</v>
      </c>
    </row>
    <row r="280" spans="1:4">
      <c r="A280">
        <v>7863</v>
      </c>
      <c r="B280">
        <v>-0.24909999999999999</v>
      </c>
      <c r="C280">
        <f t="shared" si="8"/>
        <v>0.24909999999999999</v>
      </c>
      <c r="D280">
        <f t="shared" si="9"/>
        <v>37.104999999999983</v>
      </c>
    </row>
    <row r="281" spans="1:4">
      <c r="A281">
        <v>7891</v>
      </c>
      <c r="B281">
        <v>-8.5800000000000001E-2</v>
      </c>
      <c r="C281">
        <f t="shared" si="8"/>
        <v>8.5800000000000001E-2</v>
      </c>
      <c r="D281">
        <f t="shared" si="9"/>
        <v>37.190799999999982</v>
      </c>
    </row>
    <row r="282" spans="1:4">
      <c r="A282">
        <v>7919</v>
      </c>
      <c r="B282">
        <v>0.42230000000000001</v>
      </c>
      <c r="C282">
        <f t="shared" si="8"/>
        <v>0.42230000000000001</v>
      </c>
      <c r="D282">
        <f t="shared" si="9"/>
        <v>37.613099999999982</v>
      </c>
    </row>
    <row r="283" spans="1:4">
      <c r="A283">
        <v>7947</v>
      </c>
      <c r="B283">
        <v>-3.1300000000000001E-2</v>
      </c>
      <c r="C283">
        <f t="shared" si="8"/>
        <v>3.1300000000000001E-2</v>
      </c>
      <c r="D283">
        <f t="shared" si="9"/>
        <v>37.644399999999983</v>
      </c>
    </row>
    <row r="284" spans="1:4">
      <c r="A284">
        <v>7975</v>
      </c>
      <c r="B284">
        <v>1.6927000000000001</v>
      </c>
      <c r="C284">
        <f t="shared" si="8"/>
        <v>1.6927000000000001</v>
      </c>
      <c r="D284">
        <f t="shared" si="9"/>
        <v>39.337099999999985</v>
      </c>
    </row>
    <row r="285" spans="1:4">
      <c r="A285">
        <v>8003</v>
      </c>
      <c r="B285">
        <v>-4.9399999999999999E-2</v>
      </c>
      <c r="C285">
        <f t="shared" si="8"/>
        <v>4.9399999999999999E-2</v>
      </c>
      <c r="D285">
        <f t="shared" si="9"/>
        <v>39.386499999999984</v>
      </c>
    </row>
    <row r="286" spans="1:4">
      <c r="A286">
        <v>8032</v>
      </c>
      <c r="B286">
        <v>5.0000000000000001E-3</v>
      </c>
      <c r="C286">
        <f t="shared" si="8"/>
        <v>5.0000000000000001E-3</v>
      </c>
      <c r="D286">
        <f t="shared" si="9"/>
        <v>39.391499999999986</v>
      </c>
    </row>
    <row r="287" spans="1:4">
      <c r="A287">
        <v>8061</v>
      </c>
      <c r="B287">
        <v>-0.14019999999999999</v>
      </c>
      <c r="C287">
        <f t="shared" si="8"/>
        <v>0.14019999999999999</v>
      </c>
      <c r="D287">
        <f t="shared" si="9"/>
        <v>39.531699999999987</v>
      </c>
    </row>
    <row r="288" spans="1:4">
      <c r="A288">
        <v>8089</v>
      </c>
      <c r="B288">
        <v>-6.7599999999999993E-2</v>
      </c>
      <c r="C288">
        <f t="shared" si="8"/>
        <v>6.7599999999999993E-2</v>
      </c>
      <c r="D288">
        <f t="shared" si="9"/>
        <v>39.599299999999985</v>
      </c>
    </row>
    <row r="289" spans="1:4">
      <c r="A289">
        <v>8117</v>
      </c>
      <c r="B289">
        <v>0.1139</v>
      </c>
      <c r="C289">
        <f t="shared" si="8"/>
        <v>0.1139</v>
      </c>
      <c r="D289">
        <f t="shared" si="9"/>
        <v>39.713199999999986</v>
      </c>
    </row>
    <row r="290" spans="1:4">
      <c r="A290">
        <v>8145</v>
      </c>
      <c r="B290">
        <v>-6.7599999999999993E-2</v>
      </c>
      <c r="C290">
        <f t="shared" si="8"/>
        <v>6.7599999999999993E-2</v>
      </c>
      <c r="D290">
        <f t="shared" si="9"/>
        <v>39.780799999999985</v>
      </c>
    </row>
    <row r="291" spans="1:4">
      <c r="A291">
        <v>8173</v>
      </c>
      <c r="B291">
        <v>-4.9399999999999999E-2</v>
      </c>
      <c r="C291">
        <f t="shared" si="8"/>
        <v>4.9399999999999999E-2</v>
      </c>
      <c r="D291">
        <f t="shared" si="9"/>
        <v>39.830199999999984</v>
      </c>
    </row>
    <row r="292" spans="1:4">
      <c r="A292">
        <v>8201</v>
      </c>
      <c r="B292">
        <v>5.0000000000000001E-3</v>
      </c>
      <c r="C292">
        <f t="shared" si="8"/>
        <v>5.0000000000000001E-3</v>
      </c>
      <c r="D292">
        <f t="shared" si="9"/>
        <v>39.835199999999986</v>
      </c>
    </row>
    <row r="293" spans="1:4">
      <c r="A293">
        <v>8230</v>
      </c>
      <c r="B293">
        <v>7.7600000000000002E-2</v>
      </c>
      <c r="C293">
        <f t="shared" si="8"/>
        <v>7.7600000000000002E-2</v>
      </c>
      <c r="D293">
        <f t="shared" si="9"/>
        <v>39.912799999999983</v>
      </c>
    </row>
    <row r="294" spans="1:4">
      <c r="A294">
        <v>8258</v>
      </c>
      <c r="B294">
        <v>5.0000000000000001E-3</v>
      </c>
      <c r="C294">
        <f t="shared" si="8"/>
        <v>5.0000000000000001E-3</v>
      </c>
      <c r="D294">
        <f t="shared" si="9"/>
        <v>39.917799999999986</v>
      </c>
    </row>
    <row r="295" spans="1:4">
      <c r="A295">
        <v>8286</v>
      </c>
      <c r="B295">
        <v>-0.10390000000000001</v>
      </c>
      <c r="C295">
        <f t="shared" si="8"/>
        <v>0.10390000000000001</v>
      </c>
      <c r="D295">
        <f t="shared" si="9"/>
        <v>40.021699999999989</v>
      </c>
    </row>
    <row r="296" spans="1:4">
      <c r="A296">
        <v>8314</v>
      </c>
      <c r="B296">
        <v>-1.3100000000000001E-2</v>
      </c>
      <c r="C296">
        <f t="shared" si="8"/>
        <v>1.3100000000000001E-2</v>
      </c>
      <c r="D296">
        <f t="shared" si="9"/>
        <v>40.03479999999999</v>
      </c>
    </row>
    <row r="297" spans="1:4">
      <c r="A297">
        <v>8342</v>
      </c>
      <c r="B297">
        <v>-0.14019999999999999</v>
      </c>
      <c r="C297">
        <f t="shared" si="8"/>
        <v>0.14019999999999999</v>
      </c>
      <c r="D297">
        <f t="shared" si="9"/>
        <v>40.17499999999999</v>
      </c>
    </row>
    <row r="298" spans="1:4">
      <c r="A298">
        <v>8370</v>
      </c>
      <c r="B298">
        <v>-3.1300000000000001E-2</v>
      </c>
      <c r="C298">
        <f t="shared" si="8"/>
        <v>3.1300000000000001E-2</v>
      </c>
      <c r="D298">
        <f t="shared" si="9"/>
        <v>40.206299999999992</v>
      </c>
    </row>
    <row r="299" spans="1:4">
      <c r="A299">
        <v>8399</v>
      </c>
      <c r="B299">
        <v>-0.122</v>
      </c>
      <c r="C299">
        <f t="shared" si="8"/>
        <v>0.122</v>
      </c>
      <c r="D299">
        <f t="shared" si="9"/>
        <v>40.328299999999992</v>
      </c>
    </row>
    <row r="300" spans="1:4">
      <c r="A300">
        <v>8427</v>
      </c>
      <c r="B300">
        <v>-0.122</v>
      </c>
      <c r="C300">
        <f t="shared" si="8"/>
        <v>0.122</v>
      </c>
      <c r="D300">
        <f t="shared" si="9"/>
        <v>40.450299999999991</v>
      </c>
    </row>
    <row r="301" spans="1:4">
      <c r="A301">
        <v>8456</v>
      </c>
      <c r="B301">
        <v>1.0575000000000001</v>
      </c>
      <c r="C301">
        <f t="shared" si="8"/>
        <v>1.0575000000000001</v>
      </c>
      <c r="D301">
        <f t="shared" si="9"/>
        <v>41.507799999999989</v>
      </c>
    </row>
    <row r="302" spans="1:4">
      <c r="A302">
        <v>8484</v>
      </c>
      <c r="B302">
        <v>1.0575000000000001</v>
      </c>
      <c r="C302">
        <f t="shared" si="8"/>
        <v>1.0575000000000001</v>
      </c>
      <c r="D302">
        <f t="shared" si="9"/>
        <v>42.565299999999986</v>
      </c>
    </row>
    <row r="303" spans="1:4">
      <c r="A303">
        <v>8512</v>
      </c>
      <c r="B303">
        <v>0.2409</v>
      </c>
      <c r="C303">
        <f t="shared" si="8"/>
        <v>0.2409</v>
      </c>
      <c r="D303">
        <f t="shared" si="9"/>
        <v>42.80619999999999</v>
      </c>
    </row>
    <row r="304" spans="1:4">
      <c r="A304">
        <v>8541</v>
      </c>
      <c r="B304">
        <v>5.0000000000000001E-3</v>
      </c>
      <c r="C304">
        <f t="shared" si="8"/>
        <v>5.0000000000000001E-3</v>
      </c>
      <c r="D304">
        <f t="shared" si="9"/>
        <v>42.811199999999992</v>
      </c>
    </row>
    <row r="305" spans="1:4">
      <c r="A305">
        <v>8569</v>
      </c>
      <c r="B305">
        <v>-0.10390000000000001</v>
      </c>
      <c r="C305">
        <f t="shared" si="8"/>
        <v>0.10390000000000001</v>
      </c>
      <c r="D305">
        <f t="shared" si="9"/>
        <v>42.915099999999995</v>
      </c>
    </row>
    <row r="306" spans="1:4">
      <c r="A306">
        <v>8598</v>
      </c>
      <c r="B306">
        <v>-0.17649999999999999</v>
      </c>
      <c r="C306">
        <f t="shared" si="8"/>
        <v>0.17649999999999999</v>
      </c>
      <c r="D306">
        <f t="shared" si="9"/>
        <v>43.091599999999993</v>
      </c>
    </row>
    <row r="307" spans="1:4">
      <c r="A307">
        <v>8626</v>
      </c>
      <c r="B307">
        <v>5.9499999999999997E-2</v>
      </c>
      <c r="C307">
        <f t="shared" si="8"/>
        <v>5.9499999999999997E-2</v>
      </c>
      <c r="D307">
        <f t="shared" si="9"/>
        <v>43.151099999999992</v>
      </c>
    </row>
    <row r="308" spans="1:4">
      <c r="A308">
        <v>8654</v>
      </c>
      <c r="B308">
        <v>-0.30349999999999999</v>
      </c>
      <c r="C308">
        <f t="shared" si="8"/>
        <v>0.30349999999999999</v>
      </c>
      <c r="D308">
        <f t="shared" si="9"/>
        <v>43.454599999999992</v>
      </c>
    </row>
    <row r="309" spans="1:4">
      <c r="A309">
        <v>8683</v>
      </c>
      <c r="B309">
        <v>-0.63019999999999998</v>
      </c>
      <c r="C309">
        <f t="shared" si="8"/>
        <v>0.63019999999999998</v>
      </c>
      <c r="D309">
        <f t="shared" si="9"/>
        <v>44.084799999999994</v>
      </c>
    </row>
    <row r="310" spans="1:4">
      <c r="A310">
        <v>8712</v>
      </c>
      <c r="B310">
        <v>-0.122</v>
      </c>
      <c r="C310">
        <f t="shared" si="8"/>
        <v>0.122</v>
      </c>
      <c r="D310">
        <f t="shared" si="9"/>
        <v>44.206799999999994</v>
      </c>
    </row>
    <row r="311" spans="1:4">
      <c r="A311">
        <v>8741</v>
      </c>
      <c r="B311">
        <v>-0.1946</v>
      </c>
      <c r="C311">
        <f t="shared" si="8"/>
        <v>0.1946</v>
      </c>
      <c r="D311">
        <f t="shared" si="9"/>
        <v>44.401399999999995</v>
      </c>
    </row>
    <row r="312" spans="1:4">
      <c r="A312">
        <v>8771</v>
      </c>
      <c r="B312">
        <v>7.7600000000000002E-2</v>
      </c>
      <c r="C312">
        <f t="shared" si="8"/>
        <v>7.7600000000000002E-2</v>
      </c>
      <c r="D312">
        <f t="shared" si="9"/>
        <v>44.478999999999992</v>
      </c>
    </row>
    <row r="313" spans="1:4">
      <c r="A313">
        <v>8800</v>
      </c>
      <c r="B313">
        <v>-0.122</v>
      </c>
      <c r="C313">
        <f t="shared" si="8"/>
        <v>0.122</v>
      </c>
      <c r="D313">
        <f t="shared" si="9"/>
        <v>44.600999999999992</v>
      </c>
    </row>
    <row r="314" spans="1:4">
      <c r="A314">
        <v>8830</v>
      </c>
      <c r="B314">
        <v>2.3099999999999999E-2</v>
      </c>
      <c r="C314">
        <f t="shared" si="8"/>
        <v>2.3099999999999999E-2</v>
      </c>
      <c r="D314">
        <f t="shared" si="9"/>
        <v>44.624099999999991</v>
      </c>
    </row>
    <row r="315" spans="1:4">
      <c r="A315">
        <v>8858</v>
      </c>
      <c r="B315">
        <v>5.0000000000000001E-3</v>
      </c>
      <c r="C315">
        <f t="shared" si="8"/>
        <v>5.0000000000000001E-3</v>
      </c>
      <c r="D315">
        <f t="shared" si="9"/>
        <v>44.629099999999994</v>
      </c>
    </row>
    <row r="316" spans="1:4">
      <c r="A316">
        <v>8886</v>
      </c>
      <c r="B316">
        <v>4.1300000000000003E-2</v>
      </c>
      <c r="C316">
        <f t="shared" si="8"/>
        <v>4.1300000000000003E-2</v>
      </c>
      <c r="D316">
        <f t="shared" si="9"/>
        <v>44.670399999999994</v>
      </c>
    </row>
    <row r="317" spans="1:4">
      <c r="A317">
        <v>8915</v>
      </c>
      <c r="B317">
        <v>9.5799999999999996E-2</v>
      </c>
      <c r="C317">
        <f t="shared" si="8"/>
        <v>9.5799999999999996E-2</v>
      </c>
      <c r="D317">
        <f t="shared" si="9"/>
        <v>44.766199999999991</v>
      </c>
    </row>
    <row r="318" spans="1:4">
      <c r="A318">
        <v>8943</v>
      </c>
      <c r="B318">
        <v>-0.32169999999999999</v>
      </c>
      <c r="C318">
        <f t="shared" si="8"/>
        <v>0.32169999999999999</v>
      </c>
      <c r="D318">
        <f t="shared" si="9"/>
        <v>45.087899999999991</v>
      </c>
    </row>
    <row r="319" spans="1:4">
      <c r="A319">
        <v>8971</v>
      </c>
      <c r="B319">
        <v>2.3099999999999999E-2</v>
      </c>
      <c r="C319">
        <f t="shared" si="8"/>
        <v>2.3099999999999999E-2</v>
      </c>
      <c r="D319">
        <f t="shared" si="9"/>
        <v>45.11099999999999</v>
      </c>
    </row>
    <row r="320" spans="1:4">
      <c r="A320">
        <v>9000</v>
      </c>
      <c r="B320">
        <v>-1.3100000000000001E-2</v>
      </c>
      <c r="C320">
        <f t="shared" si="8"/>
        <v>1.3100000000000001E-2</v>
      </c>
      <c r="D320">
        <f t="shared" si="9"/>
        <v>45.124099999999991</v>
      </c>
    </row>
    <row r="321" spans="1:4">
      <c r="A321">
        <v>9028</v>
      </c>
      <c r="B321">
        <v>-6.7599999999999993E-2</v>
      </c>
      <c r="C321">
        <f t="shared" si="8"/>
        <v>6.7599999999999993E-2</v>
      </c>
      <c r="D321">
        <f t="shared" si="9"/>
        <v>45.19169999999999</v>
      </c>
    </row>
    <row r="322" spans="1:4">
      <c r="A322">
        <v>9056</v>
      </c>
      <c r="B322">
        <v>-0.26719999999999999</v>
      </c>
      <c r="C322">
        <f t="shared" si="8"/>
        <v>0.26719999999999999</v>
      </c>
      <c r="D322">
        <f t="shared" si="9"/>
        <v>45.458899999999993</v>
      </c>
    </row>
    <row r="323" spans="1:4">
      <c r="A323">
        <v>9084</v>
      </c>
      <c r="B323">
        <v>-0.26719999999999999</v>
      </c>
      <c r="C323">
        <f t="shared" si="8"/>
        <v>0.26719999999999999</v>
      </c>
      <c r="D323">
        <f t="shared" si="9"/>
        <v>45.726099999999995</v>
      </c>
    </row>
    <row r="324" spans="1:4">
      <c r="A324">
        <v>9113</v>
      </c>
      <c r="B324">
        <v>-8.5800000000000001E-2</v>
      </c>
      <c r="C324">
        <f t="shared" si="8"/>
        <v>8.5800000000000001E-2</v>
      </c>
      <c r="D324">
        <f t="shared" si="9"/>
        <v>45.811899999999994</v>
      </c>
    </row>
    <row r="325" spans="1:4">
      <c r="A325">
        <v>9141</v>
      </c>
      <c r="B325">
        <v>-0.90239999999999998</v>
      </c>
      <c r="C325">
        <f t="shared" ref="C325:C388" si="10">ABS(B325)</f>
        <v>0.90239999999999998</v>
      </c>
      <c r="D325">
        <f t="shared" si="9"/>
        <v>46.714299999999994</v>
      </c>
    </row>
    <row r="326" spans="1:4">
      <c r="A326">
        <v>9170</v>
      </c>
      <c r="B326">
        <v>1.8560000000000001</v>
      </c>
      <c r="C326">
        <f t="shared" si="10"/>
        <v>1.8560000000000001</v>
      </c>
      <c r="D326">
        <f t="shared" ref="D326:D389" si="11">D325+C326</f>
        <v>48.570299999999996</v>
      </c>
    </row>
    <row r="327" spans="1:4">
      <c r="A327">
        <v>9198</v>
      </c>
      <c r="B327">
        <v>-0.17649999999999999</v>
      </c>
      <c r="C327">
        <f t="shared" si="10"/>
        <v>0.17649999999999999</v>
      </c>
      <c r="D327">
        <f t="shared" si="11"/>
        <v>48.746799999999993</v>
      </c>
    </row>
    <row r="328" spans="1:4">
      <c r="A328">
        <v>9226</v>
      </c>
      <c r="B328">
        <v>-0.26719999999999999</v>
      </c>
      <c r="C328">
        <f t="shared" si="10"/>
        <v>0.26719999999999999</v>
      </c>
      <c r="D328">
        <f t="shared" si="11"/>
        <v>49.013999999999996</v>
      </c>
    </row>
    <row r="329" spans="1:4">
      <c r="A329">
        <v>9254</v>
      </c>
      <c r="B329">
        <v>0.25900000000000001</v>
      </c>
      <c r="C329">
        <f t="shared" si="10"/>
        <v>0.25900000000000001</v>
      </c>
      <c r="D329">
        <f t="shared" si="11"/>
        <v>49.272999999999996</v>
      </c>
    </row>
    <row r="330" spans="1:4">
      <c r="A330">
        <v>9283</v>
      </c>
      <c r="B330">
        <v>-3.1300000000000001E-2</v>
      </c>
      <c r="C330">
        <f t="shared" si="10"/>
        <v>3.1300000000000001E-2</v>
      </c>
      <c r="D330">
        <f t="shared" si="11"/>
        <v>49.304299999999998</v>
      </c>
    </row>
    <row r="331" spans="1:4">
      <c r="A331">
        <v>9311</v>
      </c>
      <c r="B331">
        <v>0.1502</v>
      </c>
      <c r="C331">
        <f t="shared" si="10"/>
        <v>0.1502</v>
      </c>
      <c r="D331">
        <f t="shared" si="11"/>
        <v>49.454499999999996</v>
      </c>
    </row>
    <row r="332" spans="1:4">
      <c r="A332">
        <v>9340</v>
      </c>
      <c r="B332">
        <v>-0.10390000000000001</v>
      </c>
      <c r="C332">
        <f t="shared" si="10"/>
        <v>0.10390000000000001</v>
      </c>
      <c r="D332">
        <f t="shared" si="11"/>
        <v>49.558399999999999</v>
      </c>
    </row>
    <row r="333" spans="1:4">
      <c r="A333">
        <v>9368</v>
      </c>
      <c r="B333">
        <v>-0.2853</v>
      </c>
      <c r="C333">
        <f t="shared" si="10"/>
        <v>0.2853</v>
      </c>
      <c r="D333">
        <f t="shared" si="11"/>
        <v>49.843699999999998</v>
      </c>
    </row>
    <row r="334" spans="1:4">
      <c r="A334">
        <v>9396</v>
      </c>
      <c r="B334">
        <v>-0.1583</v>
      </c>
      <c r="C334">
        <f t="shared" si="10"/>
        <v>0.1583</v>
      </c>
      <c r="D334">
        <f t="shared" si="11"/>
        <v>50.001999999999995</v>
      </c>
    </row>
    <row r="335" spans="1:4">
      <c r="A335">
        <v>9425</v>
      </c>
      <c r="B335">
        <v>-0.2853</v>
      </c>
      <c r="C335">
        <f t="shared" si="10"/>
        <v>0.2853</v>
      </c>
      <c r="D335">
        <f t="shared" si="11"/>
        <v>50.287299999999995</v>
      </c>
    </row>
    <row r="336" spans="1:4">
      <c r="A336">
        <v>9453</v>
      </c>
      <c r="B336">
        <v>-0.14019999999999999</v>
      </c>
      <c r="C336">
        <f t="shared" si="10"/>
        <v>0.14019999999999999</v>
      </c>
      <c r="D336">
        <f t="shared" si="11"/>
        <v>50.427499999999995</v>
      </c>
    </row>
    <row r="337" spans="1:4">
      <c r="A337">
        <v>9482</v>
      </c>
      <c r="B337">
        <v>5.0000000000000001E-3</v>
      </c>
      <c r="C337">
        <f t="shared" si="10"/>
        <v>5.0000000000000001E-3</v>
      </c>
      <c r="D337">
        <f t="shared" si="11"/>
        <v>50.432499999999997</v>
      </c>
    </row>
    <row r="338" spans="1:4">
      <c r="A338">
        <v>9510</v>
      </c>
      <c r="B338">
        <v>0.1139</v>
      </c>
      <c r="C338">
        <f t="shared" si="10"/>
        <v>0.1139</v>
      </c>
      <c r="D338">
        <f t="shared" si="11"/>
        <v>50.546399999999998</v>
      </c>
    </row>
    <row r="339" spans="1:4">
      <c r="A339">
        <v>9538</v>
      </c>
      <c r="B339">
        <v>-6.7599999999999993E-2</v>
      </c>
      <c r="C339">
        <f t="shared" si="10"/>
        <v>6.7599999999999993E-2</v>
      </c>
      <c r="D339">
        <f t="shared" si="11"/>
        <v>50.613999999999997</v>
      </c>
    </row>
    <row r="340" spans="1:4">
      <c r="A340">
        <v>9567</v>
      </c>
      <c r="B340">
        <v>-0.2853</v>
      </c>
      <c r="C340">
        <f t="shared" si="10"/>
        <v>0.2853</v>
      </c>
      <c r="D340">
        <f t="shared" si="11"/>
        <v>50.899299999999997</v>
      </c>
    </row>
    <row r="341" spans="1:4">
      <c r="A341">
        <v>9595</v>
      </c>
      <c r="B341">
        <v>0.8397</v>
      </c>
      <c r="C341">
        <f t="shared" si="10"/>
        <v>0.8397</v>
      </c>
      <c r="D341">
        <f t="shared" si="11"/>
        <v>51.738999999999997</v>
      </c>
    </row>
    <row r="342" spans="1:4">
      <c r="A342">
        <v>9623</v>
      </c>
      <c r="B342">
        <v>-4.9399999999999999E-2</v>
      </c>
      <c r="C342">
        <f t="shared" si="10"/>
        <v>4.9399999999999999E-2</v>
      </c>
      <c r="D342">
        <f t="shared" si="11"/>
        <v>51.788399999999996</v>
      </c>
    </row>
    <row r="343" spans="1:4">
      <c r="A343">
        <v>9652</v>
      </c>
      <c r="B343">
        <v>-6.7599999999999993E-2</v>
      </c>
      <c r="C343">
        <f t="shared" si="10"/>
        <v>6.7599999999999993E-2</v>
      </c>
      <c r="D343">
        <f t="shared" si="11"/>
        <v>51.855999999999995</v>
      </c>
    </row>
    <row r="344" spans="1:4">
      <c r="A344">
        <v>9680</v>
      </c>
      <c r="B344">
        <v>-6.7599999999999993E-2</v>
      </c>
      <c r="C344">
        <f t="shared" si="10"/>
        <v>6.7599999999999993E-2</v>
      </c>
      <c r="D344">
        <f t="shared" si="11"/>
        <v>51.923599999999993</v>
      </c>
    </row>
    <row r="345" spans="1:4">
      <c r="A345">
        <v>9709</v>
      </c>
      <c r="B345">
        <v>5.0000000000000001E-3</v>
      </c>
      <c r="C345">
        <f t="shared" si="10"/>
        <v>5.0000000000000001E-3</v>
      </c>
      <c r="D345">
        <f t="shared" si="11"/>
        <v>51.928599999999996</v>
      </c>
    </row>
    <row r="346" spans="1:4">
      <c r="A346">
        <v>9737</v>
      </c>
      <c r="B346">
        <v>-0.122</v>
      </c>
      <c r="C346">
        <f t="shared" si="10"/>
        <v>0.122</v>
      </c>
      <c r="D346">
        <f t="shared" si="11"/>
        <v>52.050599999999996</v>
      </c>
    </row>
    <row r="347" spans="1:4">
      <c r="A347">
        <v>9765</v>
      </c>
      <c r="B347">
        <v>0.1502</v>
      </c>
      <c r="C347">
        <f t="shared" si="10"/>
        <v>0.1502</v>
      </c>
      <c r="D347">
        <f t="shared" si="11"/>
        <v>52.200799999999994</v>
      </c>
    </row>
    <row r="348" spans="1:4">
      <c r="A348">
        <v>9794</v>
      </c>
      <c r="B348">
        <v>-6.7599999999999993E-2</v>
      </c>
      <c r="C348">
        <f t="shared" si="10"/>
        <v>6.7599999999999993E-2</v>
      </c>
      <c r="D348">
        <f t="shared" si="11"/>
        <v>52.268399999999993</v>
      </c>
    </row>
    <row r="349" spans="1:4">
      <c r="A349">
        <v>9822</v>
      </c>
      <c r="B349">
        <v>-3.1300000000000001E-2</v>
      </c>
      <c r="C349">
        <f t="shared" si="10"/>
        <v>3.1300000000000001E-2</v>
      </c>
      <c r="D349">
        <f t="shared" si="11"/>
        <v>52.299699999999994</v>
      </c>
    </row>
    <row r="350" spans="1:4">
      <c r="A350">
        <v>9850</v>
      </c>
      <c r="B350">
        <v>-4.9399999999999999E-2</v>
      </c>
      <c r="C350">
        <f t="shared" si="10"/>
        <v>4.9399999999999999E-2</v>
      </c>
      <c r="D350">
        <f t="shared" si="11"/>
        <v>52.349099999999993</v>
      </c>
    </row>
    <row r="351" spans="1:4">
      <c r="A351">
        <v>9880</v>
      </c>
      <c r="B351">
        <v>-0.1946</v>
      </c>
      <c r="C351">
        <f t="shared" si="10"/>
        <v>0.1946</v>
      </c>
      <c r="D351">
        <f t="shared" si="11"/>
        <v>52.543699999999994</v>
      </c>
    </row>
    <row r="352" spans="1:4">
      <c r="A352">
        <v>9909</v>
      </c>
      <c r="B352">
        <v>-4.9399999999999999E-2</v>
      </c>
      <c r="C352">
        <f t="shared" si="10"/>
        <v>4.9399999999999999E-2</v>
      </c>
      <c r="D352">
        <f t="shared" si="11"/>
        <v>52.593099999999993</v>
      </c>
    </row>
    <row r="353" spans="1:4">
      <c r="A353">
        <v>9938</v>
      </c>
      <c r="B353">
        <v>9.5799999999999996E-2</v>
      </c>
      <c r="C353">
        <f t="shared" si="10"/>
        <v>9.5799999999999996E-2</v>
      </c>
      <c r="D353">
        <f t="shared" si="11"/>
        <v>52.68889999999999</v>
      </c>
    </row>
    <row r="354" spans="1:4">
      <c r="A354">
        <v>9967</v>
      </c>
      <c r="B354">
        <v>2.3099999999999999E-2</v>
      </c>
      <c r="C354">
        <f t="shared" si="10"/>
        <v>2.3099999999999999E-2</v>
      </c>
      <c r="D354">
        <f t="shared" si="11"/>
        <v>52.711999999999989</v>
      </c>
    </row>
    <row r="355" spans="1:4">
      <c r="A355">
        <v>9998</v>
      </c>
      <c r="B355">
        <v>0.1139</v>
      </c>
      <c r="C355">
        <f t="shared" si="10"/>
        <v>0.1139</v>
      </c>
      <c r="D355">
        <f t="shared" si="11"/>
        <v>52.82589999999999</v>
      </c>
    </row>
    <row r="356" spans="1:4">
      <c r="A356">
        <v>10026</v>
      </c>
      <c r="B356">
        <v>-1.3100000000000001E-2</v>
      </c>
      <c r="C356">
        <f t="shared" si="10"/>
        <v>1.3100000000000001E-2</v>
      </c>
      <c r="D356">
        <f t="shared" si="11"/>
        <v>52.838999999999992</v>
      </c>
    </row>
    <row r="357" spans="1:4">
      <c r="A357">
        <v>10054</v>
      </c>
      <c r="B357">
        <v>9.5799999999999996E-2</v>
      </c>
      <c r="C357">
        <f t="shared" si="10"/>
        <v>9.5799999999999996E-2</v>
      </c>
      <c r="D357">
        <f t="shared" si="11"/>
        <v>52.934799999999989</v>
      </c>
    </row>
    <row r="358" spans="1:4">
      <c r="A358">
        <v>10082</v>
      </c>
      <c r="B358">
        <v>0.18640000000000001</v>
      </c>
      <c r="C358">
        <f t="shared" si="10"/>
        <v>0.18640000000000001</v>
      </c>
      <c r="D358">
        <f t="shared" si="11"/>
        <v>53.121199999999988</v>
      </c>
    </row>
    <row r="359" spans="1:4">
      <c r="A359">
        <v>10110</v>
      </c>
      <c r="B359">
        <v>-6.7599999999999993E-2</v>
      </c>
      <c r="C359">
        <f t="shared" si="10"/>
        <v>6.7599999999999993E-2</v>
      </c>
      <c r="D359">
        <f t="shared" si="11"/>
        <v>53.188799999999986</v>
      </c>
    </row>
    <row r="360" spans="1:4">
      <c r="A360">
        <v>10139</v>
      </c>
      <c r="B360">
        <v>-0.1946</v>
      </c>
      <c r="C360">
        <f t="shared" si="10"/>
        <v>0.1946</v>
      </c>
      <c r="D360">
        <f t="shared" si="11"/>
        <v>53.383399999999988</v>
      </c>
    </row>
    <row r="361" spans="1:4">
      <c r="A361">
        <v>10167</v>
      </c>
      <c r="B361">
        <v>0.8397</v>
      </c>
      <c r="C361">
        <f t="shared" si="10"/>
        <v>0.8397</v>
      </c>
      <c r="D361">
        <f t="shared" si="11"/>
        <v>54.223099999999988</v>
      </c>
    </row>
    <row r="362" spans="1:4">
      <c r="A362">
        <v>10196</v>
      </c>
      <c r="B362">
        <v>-0.43059999999999998</v>
      </c>
      <c r="C362">
        <f t="shared" si="10"/>
        <v>0.43059999999999998</v>
      </c>
      <c r="D362">
        <f t="shared" si="11"/>
        <v>54.653699999999986</v>
      </c>
    </row>
    <row r="363" spans="1:4">
      <c r="A363">
        <v>10224</v>
      </c>
      <c r="B363">
        <v>-4.9399999999999999E-2</v>
      </c>
      <c r="C363">
        <f t="shared" si="10"/>
        <v>4.9399999999999999E-2</v>
      </c>
      <c r="D363">
        <f t="shared" si="11"/>
        <v>54.703099999999985</v>
      </c>
    </row>
    <row r="364" spans="1:4">
      <c r="A364">
        <v>10252</v>
      </c>
      <c r="B364">
        <v>7.7600000000000002E-2</v>
      </c>
      <c r="C364">
        <f t="shared" si="10"/>
        <v>7.7600000000000002E-2</v>
      </c>
      <c r="D364">
        <f t="shared" si="11"/>
        <v>54.780699999999982</v>
      </c>
    </row>
    <row r="365" spans="1:4">
      <c r="A365">
        <v>10280</v>
      </c>
      <c r="B365">
        <v>-0.17649999999999999</v>
      </c>
      <c r="C365">
        <f t="shared" si="10"/>
        <v>0.17649999999999999</v>
      </c>
      <c r="D365">
        <f t="shared" si="11"/>
        <v>54.957199999999979</v>
      </c>
    </row>
    <row r="366" spans="1:4">
      <c r="A366">
        <v>10309</v>
      </c>
      <c r="B366">
        <v>-0.48499999999999999</v>
      </c>
      <c r="C366">
        <f t="shared" si="10"/>
        <v>0.48499999999999999</v>
      </c>
      <c r="D366">
        <f t="shared" si="11"/>
        <v>55.442199999999978</v>
      </c>
    </row>
    <row r="367" spans="1:4">
      <c r="A367">
        <v>10337</v>
      </c>
      <c r="B367">
        <v>-0.48499999999999999</v>
      </c>
      <c r="C367">
        <f t="shared" si="10"/>
        <v>0.48499999999999999</v>
      </c>
      <c r="D367">
        <f t="shared" si="11"/>
        <v>55.927199999999978</v>
      </c>
    </row>
    <row r="368" spans="1:4">
      <c r="A368">
        <v>10365</v>
      </c>
      <c r="B368">
        <v>-0.48499999999999999</v>
      </c>
      <c r="C368">
        <f t="shared" si="10"/>
        <v>0.48499999999999999</v>
      </c>
      <c r="D368">
        <f t="shared" si="11"/>
        <v>56.412199999999977</v>
      </c>
    </row>
    <row r="369" spans="1:4">
      <c r="A369">
        <v>10393</v>
      </c>
      <c r="B369">
        <v>4.1300000000000003E-2</v>
      </c>
      <c r="C369">
        <f t="shared" si="10"/>
        <v>4.1300000000000003E-2</v>
      </c>
      <c r="D369">
        <f t="shared" si="11"/>
        <v>56.453499999999977</v>
      </c>
    </row>
    <row r="370" spans="1:4">
      <c r="A370">
        <v>10422</v>
      </c>
      <c r="B370">
        <v>-3.1300000000000001E-2</v>
      </c>
      <c r="C370">
        <f t="shared" si="10"/>
        <v>3.1300000000000001E-2</v>
      </c>
      <c r="D370">
        <f t="shared" si="11"/>
        <v>56.484799999999979</v>
      </c>
    </row>
    <row r="371" spans="1:4">
      <c r="A371">
        <v>10450</v>
      </c>
      <c r="B371">
        <v>-1.3100000000000001E-2</v>
      </c>
      <c r="C371">
        <f t="shared" si="10"/>
        <v>1.3100000000000001E-2</v>
      </c>
      <c r="D371">
        <f t="shared" si="11"/>
        <v>56.49789999999998</v>
      </c>
    </row>
    <row r="372" spans="1:4">
      <c r="A372">
        <v>10478</v>
      </c>
      <c r="B372">
        <v>-4.9399999999999999E-2</v>
      </c>
      <c r="C372">
        <f t="shared" si="10"/>
        <v>4.9399999999999999E-2</v>
      </c>
      <c r="D372">
        <f t="shared" si="11"/>
        <v>56.547299999999979</v>
      </c>
    </row>
    <row r="373" spans="1:4">
      <c r="A373">
        <v>10507</v>
      </c>
      <c r="B373">
        <v>-8.5800000000000001E-2</v>
      </c>
      <c r="C373">
        <f t="shared" si="10"/>
        <v>8.5800000000000001E-2</v>
      </c>
      <c r="D373">
        <f t="shared" si="11"/>
        <v>56.633099999999978</v>
      </c>
    </row>
    <row r="374" spans="1:4">
      <c r="A374">
        <v>10535</v>
      </c>
      <c r="B374">
        <v>-0.1583</v>
      </c>
      <c r="C374">
        <f t="shared" si="10"/>
        <v>0.1583</v>
      </c>
      <c r="D374">
        <f t="shared" si="11"/>
        <v>56.791399999999975</v>
      </c>
    </row>
    <row r="375" spans="1:4">
      <c r="A375">
        <v>10563</v>
      </c>
      <c r="B375">
        <v>1.0212000000000001</v>
      </c>
      <c r="C375">
        <f t="shared" si="10"/>
        <v>1.0212000000000001</v>
      </c>
      <c r="D375">
        <f t="shared" si="11"/>
        <v>57.812599999999975</v>
      </c>
    </row>
    <row r="376" spans="1:4">
      <c r="A376">
        <v>10591</v>
      </c>
      <c r="B376">
        <v>-0.2853</v>
      </c>
      <c r="C376">
        <f t="shared" si="10"/>
        <v>0.2853</v>
      </c>
      <c r="D376">
        <f t="shared" si="11"/>
        <v>58.097899999999974</v>
      </c>
    </row>
    <row r="377" spans="1:4">
      <c r="A377">
        <v>10619</v>
      </c>
      <c r="B377">
        <v>5.0000000000000001E-3</v>
      </c>
      <c r="C377">
        <f t="shared" si="10"/>
        <v>5.0000000000000001E-3</v>
      </c>
      <c r="D377">
        <f t="shared" si="11"/>
        <v>58.102899999999977</v>
      </c>
    </row>
    <row r="378" spans="1:4">
      <c r="A378">
        <v>10647</v>
      </c>
      <c r="B378">
        <v>5.0000000000000001E-3</v>
      </c>
      <c r="C378">
        <f t="shared" si="10"/>
        <v>5.0000000000000001E-3</v>
      </c>
      <c r="D378">
        <f t="shared" si="11"/>
        <v>58.107899999999979</v>
      </c>
    </row>
    <row r="379" spans="1:4">
      <c r="A379">
        <v>10675</v>
      </c>
      <c r="B379">
        <v>-0.122</v>
      </c>
      <c r="C379">
        <f t="shared" si="10"/>
        <v>0.122</v>
      </c>
      <c r="D379">
        <f t="shared" si="11"/>
        <v>58.229899999999979</v>
      </c>
    </row>
    <row r="380" spans="1:4">
      <c r="A380">
        <v>10703</v>
      </c>
      <c r="B380">
        <v>4.1300000000000003E-2</v>
      </c>
      <c r="C380">
        <f t="shared" si="10"/>
        <v>4.1300000000000003E-2</v>
      </c>
      <c r="D380">
        <f t="shared" si="11"/>
        <v>58.271199999999979</v>
      </c>
    </row>
    <row r="381" spans="1:4">
      <c r="A381">
        <v>10732</v>
      </c>
      <c r="B381">
        <v>-4.9399999999999999E-2</v>
      </c>
      <c r="C381">
        <f t="shared" si="10"/>
        <v>4.9399999999999999E-2</v>
      </c>
      <c r="D381">
        <f t="shared" si="11"/>
        <v>58.320599999999978</v>
      </c>
    </row>
    <row r="382" spans="1:4">
      <c r="A382">
        <v>10760</v>
      </c>
      <c r="B382">
        <v>7.7600000000000002E-2</v>
      </c>
      <c r="C382">
        <f t="shared" si="10"/>
        <v>7.7600000000000002E-2</v>
      </c>
      <c r="D382">
        <f t="shared" si="11"/>
        <v>58.398199999999974</v>
      </c>
    </row>
    <row r="383" spans="1:4">
      <c r="A383">
        <v>10788</v>
      </c>
      <c r="B383">
        <v>-6.7599999999999993E-2</v>
      </c>
      <c r="C383">
        <f t="shared" si="10"/>
        <v>6.7599999999999993E-2</v>
      </c>
      <c r="D383">
        <f t="shared" si="11"/>
        <v>58.465799999999973</v>
      </c>
    </row>
    <row r="384" spans="1:4">
      <c r="A384">
        <v>10816</v>
      </c>
      <c r="B384">
        <v>0.13200000000000001</v>
      </c>
      <c r="C384">
        <f t="shared" si="10"/>
        <v>0.13200000000000001</v>
      </c>
      <c r="D384">
        <f t="shared" si="11"/>
        <v>58.597799999999971</v>
      </c>
    </row>
    <row r="385" spans="1:4">
      <c r="A385">
        <v>10845</v>
      </c>
      <c r="B385">
        <v>-3.1300000000000001E-2</v>
      </c>
      <c r="C385">
        <f t="shared" si="10"/>
        <v>3.1300000000000001E-2</v>
      </c>
      <c r="D385">
        <f t="shared" si="11"/>
        <v>58.629099999999973</v>
      </c>
    </row>
    <row r="386" spans="1:4">
      <c r="A386">
        <v>10873</v>
      </c>
      <c r="B386">
        <v>5.0000000000000001E-3</v>
      </c>
      <c r="C386">
        <f t="shared" si="10"/>
        <v>5.0000000000000001E-3</v>
      </c>
      <c r="D386">
        <f t="shared" si="11"/>
        <v>58.634099999999975</v>
      </c>
    </row>
    <row r="387" spans="1:4">
      <c r="A387">
        <v>10901</v>
      </c>
      <c r="B387">
        <v>-1.3100000000000001E-2</v>
      </c>
      <c r="C387">
        <f t="shared" si="10"/>
        <v>1.3100000000000001E-2</v>
      </c>
      <c r="D387">
        <f t="shared" si="11"/>
        <v>58.647199999999977</v>
      </c>
    </row>
    <row r="388" spans="1:4">
      <c r="A388">
        <v>10929</v>
      </c>
      <c r="B388">
        <v>2.3099999999999999E-2</v>
      </c>
      <c r="C388">
        <f t="shared" si="10"/>
        <v>2.3099999999999999E-2</v>
      </c>
      <c r="D388">
        <f t="shared" si="11"/>
        <v>58.670299999999976</v>
      </c>
    </row>
    <row r="389" spans="1:4">
      <c r="A389">
        <v>10958</v>
      </c>
      <c r="B389">
        <v>5.0000000000000001E-3</v>
      </c>
      <c r="C389">
        <f t="shared" ref="C389:C452" si="12">ABS(B389)</f>
        <v>5.0000000000000001E-3</v>
      </c>
      <c r="D389">
        <f t="shared" si="11"/>
        <v>58.675299999999979</v>
      </c>
    </row>
    <row r="390" spans="1:4">
      <c r="A390">
        <v>10986</v>
      </c>
      <c r="B390">
        <v>9.5799999999999996E-2</v>
      </c>
      <c r="C390">
        <f t="shared" si="12"/>
        <v>9.5799999999999996E-2</v>
      </c>
      <c r="D390">
        <f t="shared" ref="D390:D453" si="13">D389+C390</f>
        <v>58.771099999999976</v>
      </c>
    </row>
    <row r="391" spans="1:4">
      <c r="A391">
        <v>11015</v>
      </c>
      <c r="B391">
        <v>0.2772</v>
      </c>
      <c r="C391">
        <f t="shared" si="12"/>
        <v>0.2772</v>
      </c>
      <c r="D391">
        <f t="shared" si="13"/>
        <v>59.048299999999976</v>
      </c>
    </row>
    <row r="392" spans="1:4">
      <c r="A392">
        <v>11044</v>
      </c>
      <c r="B392">
        <v>-0.46689999999999998</v>
      </c>
      <c r="C392">
        <f t="shared" si="12"/>
        <v>0.46689999999999998</v>
      </c>
      <c r="D392">
        <f t="shared" si="13"/>
        <v>59.515199999999979</v>
      </c>
    </row>
    <row r="393" spans="1:4">
      <c r="A393">
        <v>11073</v>
      </c>
      <c r="B393">
        <v>-0.44869999999999999</v>
      </c>
      <c r="C393">
        <f t="shared" si="12"/>
        <v>0.44869999999999999</v>
      </c>
      <c r="D393">
        <f t="shared" si="13"/>
        <v>59.963899999999981</v>
      </c>
    </row>
    <row r="394" spans="1:4">
      <c r="A394">
        <v>11102</v>
      </c>
      <c r="B394">
        <v>5.9499999999999997E-2</v>
      </c>
      <c r="C394">
        <f t="shared" si="12"/>
        <v>5.9499999999999997E-2</v>
      </c>
      <c r="D394">
        <f t="shared" si="13"/>
        <v>60.023399999999981</v>
      </c>
    </row>
    <row r="395" spans="1:4">
      <c r="A395">
        <v>11132</v>
      </c>
      <c r="B395">
        <v>5.9499999999999997E-2</v>
      </c>
      <c r="C395">
        <f t="shared" si="12"/>
        <v>5.9499999999999997E-2</v>
      </c>
      <c r="D395">
        <f t="shared" si="13"/>
        <v>60.082899999999981</v>
      </c>
    </row>
    <row r="396" spans="1:4">
      <c r="A396">
        <v>11160</v>
      </c>
      <c r="B396">
        <v>-0.10390000000000001</v>
      </c>
      <c r="C396">
        <f t="shared" si="12"/>
        <v>0.10390000000000001</v>
      </c>
      <c r="D396">
        <f t="shared" si="13"/>
        <v>60.186799999999984</v>
      </c>
    </row>
    <row r="397" spans="1:4">
      <c r="A397">
        <v>11188</v>
      </c>
      <c r="B397">
        <v>-1.3100000000000001E-2</v>
      </c>
      <c r="C397">
        <f t="shared" si="12"/>
        <v>1.3100000000000001E-2</v>
      </c>
      <c r="D397">
        <f t="shared" si="13"/>
        <v>60.199899999999985</v>
      </c>
    </row>
    <row r="398" spans="1:4">
      <c r="A398">
        <v>11216</v>
      </c>
      <c r="B398">
        <v>-0.10390000000000001</v>
      </c>
      <c r="C398">
        <f t="shared" si="12"/>
        <v>0.10390000000000001</v>
      </c>
      <c r="D398">
        <f t="shared" si="13"/>
        <v>60.303799999999988</v>
      </c>
    </row>
    <row r="399" spans="1:4">
      <c r="A399">
        <v>11244</v>
      </c>
      <c r="B399">
        <v>-3.1300000000000001E-2</v>
      </c>
      <c r="C399">
        <f t="shared" si="12"/>
        <v>3.1300000000000001E-2</v>
      </c>
      <c r="D399">
        <f t="shared" si="13"/>
        <v>60.33509999999999</v>
      </c>
    </row>
    <row r="400" spans="1:4">
      <c r="A400">
        <v>11273</v>
      </c>
      <c r="B400">
        <v>0.34970000000000001</v>
      </c>
      <c r="C400">
        <f t="shared" si="12"/>
        <v>0.34970000000000001</v>
      </c>
      <c r="D400">
        <f t="shared" si="13"/>
        <v>60.684799999999989</v>
      </c>
    </row>
    <row r="401" spans="1:4">
      <c r="A401">
        <v>11301</v>
      </c>
      <c r="B401">
        <v>2.3099999999999999E-2</v>
      </c>
      <c r="C401">
        <f t="shared" si="12"/>
        <v>2.3099999999999999E-2</v>
      </c>
      <c r="D401">
        <f t="shared" si="13"/>
        <v>60.707899999999988</v>
      </c>
    </row>
    <row r="402" spans="1:4">
      <c r="A402">
        <v>11329</v>
      </c>
      <c r="B402">
        <v>-6.7599999999999993E-2</v>
      </c>
      <c r="C402">
        <f t="shared" si="12"/>
        <v>6.7599999999999993E-2</v>
      </c>
      <c r="D402">
        <f t="shared" si="13"/>
        <v>60.775499999999987</v>
      </c>
    </row>
    <row r="403" spans="1:4">
      <c r="A403">
        <v>11357</v>
      </c>
      <c r="B403">
        <v>-8.5800000000000001E-2</v>
      </c>
      <c r="C403">
        <f t="shared" si="12"/>
        <v>8.5800000000000001E-2</v>
      </c>
      <c r="D403">
        <f t="shared" si="13"/>
        <v>60.861299999999986</v>
      </c>
    </row>
    <row r="404" spans="1:4">
      <c r="A404">
        <v>11386</v>
      </c>
      <c r="B404">
        <v>-0.10390000000000001</v>
      </c>
      <c r="C404">
        <f t="shared" si="12"/>
        <v>0.10390000000000001</v>
      </c>
      <c r="D404">
        <f t="shared" si="13"/>
        <v>60.965199999999989</v>
      </c>
    </row>
    <row r="405" spans="1:4">
      <c r="A405">
        <v>11414</v>
      </c>
      <c r="B405">
        <v>2.3099999999999999E-2</v>
      </c>
      <c r="C405">
        <f t="shared" si="12"/>
        <v>2.3099999999999999E-2</v>
      </c>
      <c r="D405">
        <f t="shared" si="13"/>
        <v>60.988299999999988</v>
      </c>
    </row>
    <row r="406" spans="1:4">
      <c r="A406">
        <v>11442</v>
      </c>
      <c r="B406">
        <v>-1.3100000000000001E-2</v>
      </c>
      <c r="C406">
        <f t="shared" si="12"/>
        <v>1.3100000000000001E-2</v>
      </c>
      <c r="D406">
        <f t="shared" si="13"/>
        <v>61.00139999999999</v>
      </c>
    </row>
    <row r="407" spans="1:4">
      <c r="A407">
        <v>11471</v>
      </c>
      <c r="B407">
        <v>-6.7599999999999993E-2</v>
      </c>
      <c r="C407">
        <f t="shared" si="12"/>
        <v>6.7599999999999993E-2</v>
      </c>
      <c r="D407">
        <f t="shared" si="13"/>
        <v>61.068999999999988</v>
      </c>
    </row>
    <row r="408" spans="1:4">
      <c r="A408">
        <v>11499</v>
      </c>
      <c r="B408">
        <v>-8.5800000000000001E-2</v>
      </c>
      <c r="C408">
        <f t="shared" si="12"/>
        <v>8.5800000000000001E-2</v>
      </c>
      <c r="D408">
        <f t="shared" si="13"/>
        <v>61.154799999999987</v>
      </c>
    </row>
    <row r="409" spans="1:4">
      <c r="A409">
        <v>11527</v>
      </c>
      <c r="B409">
        <v>0.13200000000000001</v>
      </c>
      <c r="C409">
        <f t="shared" si="12"/>
        <v>0.13200000000000001</v>
      </c>
      <c r="D409">
        <f t="shared" si="13"/>
        <v>61.286799999999985</v>
      </c>
    </row>
    <row r="410" spans="1:4">
      <c r="A410">
        <v>11555</v>
      </c>
      <c r="B410">
        <v>-1.3100000000000001E-2</v>
      </c>
      <c r="C410">
        <f t="shared" si="12"/>
        <v>1.3100000000000001E-2</v>
      </c>
      <c r="D410">
        <f t="shared" si="13"/>
        <v>61.299899999999987</v>
      </c>
    </row>
    <row r="411" spans="1:4">
      <c r="A411">
        <v>11584</v>
      </c>
      <c r="B411">
        <v>-0.1946</v>
      </c>
      <c r="C411">
        <f t="shared" si="12"/>
        <v>0.1946</v>
      </c>
      <c r="D411">
        <f t="shared" si="13"/>
        <v>61.494499999999988</v>
      </c>
    </row>
    <row r="412" spans="1:4">
      <c r="A412">
        <v>11612</v>
      </c>
      <c r="B412">
        <v>5.0000000000000001E-3</v>
      </c>
      <c r="C412">
        <f t="shared" si="12"/>
        <v>5.0000000000000001E-3</v>
      </c>
      <c r="D412">
        <f t="shared" si="13"/>
        <v>61.499499999999991</v>
      </c>
    </row>
    <row r="413" spans="1:4">
      <c r="A413">
        <v>11640</v>
      </c>
      <c r="B413">
        <v>-4.9399999999999999E-2</v>
      </c>
      <c r="C413">
        <f t="shared" si="12"/>
        <v>4.9399999999999999E-2</v>
      </c>
      <c r="D413">
        <f t="shared" si="13"/>
        <v>61.548899999999989</v>
      </c>
    </row>
    <row r="414" spans="1:4">
      <c r="A414">
        <v>11669</v>
      </c>
      <c r="B414">
        <v>2.3099999999999999E-2</v>
      </c>
      <c r="C414">
        <f t="shared" si="12"/>
        <v>2.3099999999999999E-2</v>
      </c>
      <c r="D414">
        <f t="shared" si="13"/>
        <v>61.571999999999989</v>
      </c>
    </row>
    <row r="415" spans="1:4">
      <c r="A415">
        <v>11697</v>
      </c>
      <c r="B415">
        <v>-6.7599999999999993E-2</v>
      </c>
      <c r="C415">
        <f t="shared" si="12"/>
        <v>6.7599999999999993E-2</v>
      </c>
      <c r="D415">
        <f t="shared" si="13"/>
        <v>61.639599999999987</v>
      </c>
    </row>
    <row r="416" spans="1:4">
      <c r="A416">
        <v>11726</v>
      </c>
      <c r="B416">
        <v>-6.7599999999999993E-2</v>
      </c>
      <c r="C416">
        <f t="shared" si="12"/>
        <v>6.7599999999999993E-2</v>
      </c>
      <c r="D416">
        <f t="shared" si="13"/>
        <v>61.707199999999986</v>
      </c>
    </row>
    <row r="417" spans="1:4">
      <c r="A417">
        <v>11754</v>
      </c>
      <c r="B417">
        <v>-0.122</v>
      </c>
      <c r="C417">
        <f t="shared" si="12"/>
        <v>0.122</v>
      </c>
      <c r="D417">
        <f t="shared" si="13"/>
        <v>61.829199999999986</v>
      </c>
    </row>
    <row r="418" spans="1:4">
      <c r="A418">
        <v>11782</v>
      </c>
      <c r="B418">
        <v>-6.7599999999999993E-2</v>
      </c>
      <c r="C418">
        <f t="shared" si="12"/>
        <v>6.7599999999999993E-2</v>
      </c>
      <c r="D418">
        <f t="shared" si="13"/>
        <v>61.896799999999985</v>
      </c>
    </row>
    <row r="419" spans="1:4">
      <c r="A419">
        <v>11811</v>
      </c>
      <c r="B419">
        <v>-4.9399999999999999E-2</v>
      </c>
      <c r="C419">
        <f t="shared" si="12"/>
        <v>4.9399999999999999E-2</v>
      </c>
      <c r="D419">
        <f t="shared" si="13"/>
        <v>61.946199999999983</v>
      </c>
    </row>
    <row r="420" spans="1:4">
      <c r="A420">
        <v>11839</v>
      </c>
      <c r="B420">
        <v>-1.3100000000000001E-2</v>
      </c>
      <c r="C420">
        <f t="shared" si="12"/>
        <v>1.3100000000000001E-2</v>
      </c>
      <c r="D420">
        <f t="shared" si="13"/>
        <v>61.959299999999985</v>
      </c>
    </row>
    <row r="421" spans="1:4">
      <c r="A421">
        <v>11867</v>
      </c>
      <c r="B421">
        <v>-3.1300000000000001E-2</v>
      </c>
      <c r="C421">
        <f t="shared" si="12"/>
        <v>3.1300000000000001E-2</v>
      </c>
      <c r="D421">
        <f t="shared" si="13"/>
        <v>61.990599999999986</v>
      </c>
    </row>
    <row r="422" spans="1:4">
      <c r="A422">
        <v>11896</v>
      </c>
      <c r="B422">
        <v>-0.10390000000000001</v>
      </c>
      <c r="C422">
        <f t="shared" si="12"/>
        <v>0.10390000000000001</v>
      </c>
      <c r="D422">
        <f t="shared" si="13"/>
        <v>62.094499999999989</v>
      </c>
    </row>
    <row r="423" spans="1:4">
      <c r="A423">
        <v>11924</v>
      </c>
      <c r="B423">
        <v>5.9499999999999997E-2</v>
      </c>
      <c r="C423">
        <f t="shared" si="12"/>
        <v>5.9499999999999997E-2</v>
      </c>
      <c r="D423">
        <f t="shared" si="13"/>
        <v>62.153999999999989</v>
      </c>
    </row>
    <row r="424" spans="1:4">
      <c r="A424">
        <v>11952</v>
      </c>
      <c r="B424">
        <v>-4.9399999999999999E-2</v>
      </c>
      <c r="C424">
        <f t="shared" si="12"/>
        <v>4.9399999999999999E-2</v>
      </c>
      <c r="D424">
        <f t="shared" si="13"/>
        <v>62.203399999999988</v>
      </c>
    </row>
    <row r="425" spans="1:4">
      <c r="A425">
        <v>11980</v>
      </c>
      <c r="B425">
        <v>-4.9399999999999999E-2</v>
      </c>
      <c r="C425">
        <f t="shared" si="12"/>
        <v>4.9399999999999999E-2</v>
      </c>
      <c r="D425">
        <f t="shared" si="13"/>
        <v>62.252799999999986</v>
      </c>
    </row>
    <row r="426" spans="1:4">
      <c r="A426">
        <v>12009</v>
      </c>
      <c r="B426">
        <v>7.7600000000000002E-2</v>
      </c>
      <c r="C426">
        <f t="shared" si="12"/>
        <v>7.7600000000000002E-2</v>
      </c>
      <c r="D426">
        <f t="shared" si="13"/>
        <v>62.330399999999983</v>
      </c>
    </row>
    <row r="427" spans="1:4">
      <c r="A427">
        <v>12037</v>
      </c>
      <c r="B427">
        <v>2.3099999999999999E-2</v>
      </c>
      <c r="C427">
        <f t="shared" si="12"/>
        <v>2.3099999999999999E-2</v>
      </c>
      <c r="D427">
        <f t="shared" si="13"/>
        <v>62.353499999999983</v>
      </c>
    </row>
    <row r="428" spans="1:4">
      <c r="A428">
        <v>12066</v>
      </c>
      <c r="B428">
        <v>0.16830000000000001</v>
      </c>
      <c r="C428">
        <f t="shared" si="12"/>
        <v>0.16830000000000001</v>
      </c>
      <c r="D428">
        <f t="shared" si="13"/>
        <v>62.521799999999985</v>
      </c>
    </row>
    <row r="429" spans="1:4">
      <c r="A429">
        <v>12094</v>
      </c>
      <c r="B429">
        <v>-0.61199999999999999</v>
      </c>
      <c r="C429">
        <f t="shared" si="12"/>
        <v>0.61199999999999999</v>
      </c>
      <c r="D429">
        <f t="shared" si="13"/>
        <v>63.133799999999987</v>
      </c>
    </row>
    <row r="430" spans="1:4">
      <c r="A430">
        <v>12122</v>
      </c>
      <c r="B430">
        <v>-4.9399999999999999E-2</v>
      </c>
      <c r="C430">
        <f t="shared" si="12"/>
        <v>4.9399999999999999E-2</v>
      </c>
      <c r="D430">
        <f t="shared" si="13"/>
        <v>63.183199999999985</v>
      </c>
    </row>
    <row r="431" spans="1:4">
      <c r="A431">
        <v>12151</v>
      </c>
      <c r="B431">
        <v>0.1502</v>
      </c>
      <c r="C431">
        <f t="shared" si="12"/>
        <v>0.1502</v>
      </c>
      <c r="D431">
        <f t="shared" si="13"/>
        <v>63.333399999999983</v>
      </c>
    </row>
    <row r="432" spans="1:4">
      <c r="A432">
        <v>12179</v>
      </c>
      <c r="B432">
        <v>5.0000000000000001E-3</v>
      </c>
      <c r="C432">
        <f t="shared" si="12"/>
        <v>5.0000000000000001E-3</v>
      </c>
      <c r="D432">
        <f t="shared" si="13"/>
        <v>63.338399999999986</v>
      </c>
    </row>
    <row r="433" spans="1:4">
      <c r="A433">
        <v>12208</v>
      </c>
      <c r="B433">
        <v>-3.1300000000000001E-2</v>
      </c>
      <c r="C433">
        <f t="shared" si="12"/>
        <v>3.1300000000000001E-2</v>
      </c>
      <c r="D433">
        <f t="shared" si="13"/>
        <v>63.369699999999987</v>
      </c>
    </row>
    <row r="434" spans="1:4">
      <c r="A434">
        <v>12238</v>
      </c>
      <c r="B434">
        <v>7.7600000000000002E-2</v>
      </c>
      <c r="C434">
        <f t="shared" si="12"/>
        <v>7.7600000000000002E-2</v>
      </c>
      <c r="D434">
        <f t="shared" si="13"/>
        <v>63.447299999999984</v>
      </c>
    </row>
    <row r="435" spans="1:4">
      <c r="A435">
        <v>12267</v>
      </c>
      <c r="B435">
        <v>-0.10390000000000001</v>
      </c>
      <c r="C435">
        <f t="shared" si="12"/>
        <v>0.10390000000000001</v>
      </c>
      <c r="D435">
        <f t="shared" si="13"/>
        <v>63.551199999999987</v>
      </c>
    </row>
    <row r="436" spans="1:4">
      <c r="A436">
        <v>12297</v>
      </c>
      <c r="B436">
        <v>-0.122</v>
      </c>
      <c r="C436">
        <f t="shared" si="12"/>
        <v>0.122</v>
      </c>
      <c r="D436">
        <f t="shared" si="13"/>
        <v>63.673199999999987</v>
      </c>
    </row>
    <row r="437" spans="1:4">
      <c r="A437">
        <v>12325</v>
      </c>
      <c r="B437">
        <v>-0.10390000000000001</v>
      </c>
      <c r="C437">
        <f t="shared" si="12"/>
        <v>0.10390000000000001</v>
      </c>
      <c r="D437">
        <f t="shared" si="13"/>
        <v>63.77709999999999</v>
      </c>
    </row>
    <row r="438" spans="1:4">
      <c r="A438">
        <v>12353</v>
      </c>
      <c r="B438">
        <v>2.3099999999999999E-2</v>
      </c>
      <c r="C438">
        <f t="shared" si="12"/>
        <v>2.3099999999999999E-2</v>
      </c>
      <c r="D438">
        <f t="shared" si="13"/>
        <v>63.80019999999999</v>
      </c>
    </row>
    <row r="439" spans="1:4">
      <c r="A439">
        <v>12381</v>
      </c>
      <c r="B439">
        <v>7.7600000000000002E-2</v>
      </c>
      <c r="C439">
        <f t="shared" si="12"/>
        <v>7.7600000000000002E-2</v>
      </c>
      <c r="D439">
        <f t="shared" si="13"/>
        <v>63.877799999999986</v>
      </c>
    </row>
    <row r="440" spans="1:4">
      <c r="A440">
        <v>12410</v>
      </c>
      <c r="B440">
        <v>7.7600000000000002E-2</v>
      </c>
      <c r="C440">
        <f t="shared" si="12"/>
        <v>7.7600000000000002E-2</v>
      </c>
      <c r="D440">
        <f t="shared" si="13"/>
        <v>63.955399999999983</v>
      </c>
    </row>
    <row r="441" spans="1:4">
      <c r="A441">
        <v>12438</v>
      </c>
      <c r="B441">
        <v>-3.1300000000000001E-2</v>
      </c>
      <c r="C441">
        <f t="shared" si="12"/>
        <v>3.1300000000000001E-2</v>
      </c>
      <c r="D441">
        <f t="shared" si="13"/>
        <v>63.986699999999985</v>
      </c>
    </row>
    <row r="442" spans="1:4">
      <c r="A442">
        <v>12466</v>
      </c>
      <c r="B442">
        <v>-4.9399999999999999E-2</v>
      </c>
      <c r="C442">
        <f t="shared" si="12"/>
        <v>4.9399999999999999E-2</v>
      </c>
      <c r="D442">
        <f t="shared" si="13"/>
        <v>64.03609999999999</v>
      </c>
    </row>
    <row r="443" spans="1:4">
      <c r="A443">
        <v>12494</v>
      </c>
      <c r="B443">
        <v>-3.1300000000000001E-2</v>
      </c>
      <c r="C443">
        <f t="shared" si="12"/>
        <v>3.1300000000000001E-2</v>
      </c>
      <c r="D443">
        <f t="shared" si="13"/>
        <v>64.067399999999992</v>
      </c>
    </row>
    <row r="444" spans="1:4">
      <c r="A444">
        <v>12522</v>
      </c>
      <c r="B444">
        <v>-6.7599999999999993E-2</v>
      </c>
      <c r="C444">
        <f t="shared" si="12"/>
        <v>6.7599999999999993E-2</v>
      </c>
      <c r="D444">
        <f t="shared" si="13"/>
        <v>64.134999999999991</v>
      </c>
    </row>
    <row r="445" spans="1:4">
      <c r="A445">
        <v>12551</v>
      </c>
      <c r="B445">
        <v>2.3099999999999999E-2</v>
      </c>
      <c r="C445">
        <f t="shared" si="12"/>
        <v>2.3099999999999999E-2</v>
      </c>
      <c r="D445">
        <f t="shared" si="13"/>
        <v>64.15809999999999</v>
      </c>
    </row>
    <row r="446" spans="1:4">
      <c r="A446">
        <v>12579</v>
      </c>
      <c r="B446">
        <v>-4.9399999999999999E-2</v>
      </c>
      <c r="C446">
        <f t="shared" si="12"/>
        <v>4.9399999999999999E-2</v>
      </c>
      <c r="D446">
        <f t="shared" si="13"/>
        <v>64.207499999999996</v>
      </c>
    </row>
    <row r="447" spans="1:4">
      <c r="A447">
        <v>12607</v>
      </c>
      <c r="B447">
        <v>-0.10390000000000001</v>
      </c>
      <c r="C447">
        <f t="shared" si="12"/>
        <v>0.10390000000000001</v>
      </c>
      <c r="D447">
        <f t="shared" si="13"/>
        <v>64.311399999999992</v>
      </c>
    </row>
    <row r="448" spans="1:4">
      <c r="A448">
        <v>12635</v>
      </c>
      <c r="B448">
        <v>-1.3100000000000001E-2</v>
      </c>
      <c r="C448">
        <f t="shared" si="12"/>
        <v>1.3100000000000001E-2</v>
      </c>
      <c r="D448">
        <f t="shared" si="13"/>
        <v>64.324499999999986</v>
      </c>
    </row>
    <row r="449" spans="1:4">
      <c r="A449">
        <v>12664</v>
      </c>
      <c r="B449">
        <v>-3.1300000000000001E-2</v>
      </c>
      <c r="C449">
        <f t="shared" si="12"/>
        <v>3.1300000000000001E-2</v>
      </c>
      <c r="D449">
        <f t="shared" si="13"/>
        <v>64.355799999999988</v>
      </c>
    </row>
    <row r="450" spans="1:4">
      <c r="A450">
        <v>12692</v>
      </c>
      <c r="B450">
        <v>2.3099999999999999E-2</v>
      </c>
      <c r="C450">
        <f t="shared" si="12"/>
        <v>2.3099999999999999E-2</v>
      </c>
      <c r="D450">
        <f t="shared" si="13"/>
        <v>64.378899999999987</v>
      </c>
    </row>
    <row r="451" spans="1:4">
      <c r="A451">
        <v>12720</v>
      </c>
      <c r="B451">
        <v>2.3099999999999999E-2</v>
      </c>
      <c r="C451">
        <f t="shared" si="12"/>
        <v>2.3099999999999999E-2</v>
      </c>
      <c r="D451">
        <f t="shared" si="13"/>
        <v>64.401999999999987</v>
      </c>
    </row>
    <row r="452" spans="1:4">
      <c r="A452">
        <v>12748</v>
      </c>
      <c r="B452">
        <v>-4.9399999999999999E-2</v>
      </c>
      <c r="C452">
        <f t="shared" si="12"/>
        <v>4.9399999999999999E-2</v>
      </c>
      <c r="D452">
        <f t="shared" si="13"/>
        <v>64.451399999999992</v>
      </c>
    </row>
    <row r="453" spans="1:4">
      <c r="A453">
        <v>12777</v>
      </c>
      <c r="B453">
        <v>0.1502</v>
      </c>
      <c r="C453">
        <f t="shared" ref="C453:C516" si="14">ABS(B453)</f>
        <v>0.1502</v>
      </c>
      <c r="D453">
        <f t="shared" si="13"/>
        <v>64.601599999999991</v>
      </c>
    </row>
    <row r="454" spans="1:4">
      <c r="A454">
        <v>12805</v>
      </c>
      <c r="B454">
        <v>2.3099999999999999E-2</v>
      </c>
      <c r="C454">
        <f t="shared" si="14"/>
        <v>2.3099999999999999E-2</v>
      </c>
      <c r="D454">
        <f t="shared" ref="D454:D517" si="15">D453+C454</f>
        <v>64.62469999999999</v>
      </c>
    </row>
    <row r="455" spans="1:4">
      <c r="A455">
        <v>12833</v>
      </c>
      <c r="B455">
        <v>2.3099999999999999E-2</v>
      </c>
      <c r="C455">
        <f t="shared" si="14"/>
        <v>2.3099999999999999E-2</v>
      </c>
      <c r="D455">
        <f t="shared" si="15"/>
        <v>64.647799999999989</v>
      </c>
    </row>
    <row r="456" spans="1:4">
      <c r="A456">
        <v>12861</v>
      </c>
      <c r="B456">
        <v>5.0000000000000001E-3</v>
      </c>
      <c r="C456">
        <f t="shared" si="14"/>
        <v>5.0000000000000001E-3</v>
      </c>
      <c r="D456">
        <f t="shared" si="15"/>
        <v>64.652799999999985</v>
      </c>
    </row>
    <row r="457" spans="1:4">
      <c r="A457">
        <v>12890</v>
      </c>
      <c r="B457">
        <v>5.0000000000000001E-3</v>
      </c>
      <c r="C457">
        <f t="shared" si="14"/>
        <v>5.0000000000000001E-3</v>
      </c>
      <c r="D457">
        <f t="shared" si="15"/>
        <v>64.65779999999998</v>
      </c>
    </row>
    <row r="458" spans="1:4">
      <c r="A458">
        <v>12918</v>
      </c>
      <c r="B458">
        <v>-4.9399999999999999E-2</v>
      </c>
      <c r="C458">
        <f t="shared" si="14"/>
        <v>4.9399999999999999E-2</v>
      </c>
      <c r="D458">
        <f t="shared" si="15"/>
        <v>64.707199999999986</v>
      </c>
    </row>
    <row r="459" spans="1:4">
      <c r="A459">
        <v>12946</v>
      </c>
      <c r="B459">
        <v>5.9499999999999997E-2</v>
      </c>
      <c r="C459">
        <f t="shared" si="14"/>
        <v>5.9499999999999997E-2</v>
      </c>
      <c r="D459">
        <f t="shared" si="15"/>
        <v>64.766699999999986</v>
      </c>
    </row>
    <row r="460" spans="1:4">
      <c r="A460">
        <v>12974</v>
      </c>
      <c r="B460">
        <v>-4.9399999999999999E-2</v>
      </c>
      <c r="C460">
        <f t="shared" si="14"/>
        <v>4.9399999999999999E-2</v>
      </c>
      <c r="D460">
        <f t="shared" si="15"/>
        <v>64.816099999999992</v>
      </c>
    </row>
    <row r="461" spans="1:4">
      <c r="A461">
        <v>13002</v>
      </c>
      <c r="B461">
        <v>-4.9399999999999999E-2</v>
      </c>
      <c r="C461">
        <f t="shared" si="14"/>
        <v>4.9399999999999999E-2</v>
      </c>
      <c r="D461">
        <f t="shared" si="15"/>
        <v>64.865499999999997</v>
      </c>
    </row>
    <row r="462" spans="1:4">
      <c r="A462">
        <v>13030</v>
      </c>
      <c r="B462">
        <v>2.3099999999999999E-2</v>
      </c>
      <c r="C462">
        <f t="shared" si="14"/>
        <v>2.3099999999999999E-2</v>
      </c>
      <c r="D462">
        <f t="shared" si="15"/>
        <v>64.888599999999997</v>
      </c>
    </row>
    <row r="463" spans="1:4">
      <c r="A463">
        <v>13059</v>
      </c>
      <c r="B463">
        <v>-6.7599999999999993E-2</v>
      </c>
      <c r="C463">
        <f t="shared" si="14"/>
        <v>6.7599999999999993E-2</v>
      </c>
      <c r="D463">
        <f t="shared" si="15"/>
        <v>64.956199999999995</v>
      </c>
    </row>
    <row r="464" spans="1:4">
      <c r="A464">
        <v>13087</v>
      </c>
      <c r="B464">
        <v>2.3099999999999999E-2</v>
      </c>
      <c r="C464">
        <f t="shared" si="14"/>
        <v>2.3099999999999999E-2</v>
      </c>
      <c r="D464">
        <f t="shared" si="15"/>
        <v>64.979299999999995</v>
      </c>
    </row>
    <row r="465" spans="1:4">
      <c r="A465">
        <v>13115</v>
      </c>
      <c r="B465">
        <v>-4.9399999999999999E-2</v>
      </c>
      <c r="C465">
        <f t="shared" si="14"/>
        <v>4.9399999999999999E-2</v>
      </c>
      <c r="D465">
        <f t="shared" si="15"/>
        <v>65.028700000000001</v>
      </c>
    </row>
    <row r="466" spans="1:4">
      <c r="A466">
        <v>13143</v>
      </c>
      <c r="B466">
        <v>7.7600000000000002E-2</v>
      </c>
      <c r="C466">
        <f t="shared" si="14"/>
        <v>7.7600000000000002E-2</v>
      </c>
      <c r="D466">
        <f t="shared" si="15"/>
        <v>65.106300000000005</v>
      </c>
    </row>
    <row r="467" spans="1:4">
      <c r="A467">
        <v>13174</v>
      </c>
      <c r="B467">
        <v>-4.9399999999999999E-2</v>
      </c>
      <c r="C467">
        <f t="shared" si="14"/>
        <v>4.9399999999999999E-2</v>
      </c>
      <c r="D467">
        <f t="shared" si="15"/>
        <v>65.15570000000001</v>
      </c>
    </row>
    <row r="468" spans="1:4">
      <c r="A468">
        <v>13202</v>
      </c>
      <c r="B468">
        <v>9.5799999999999996E-2</v>
      </c>
      <c r="C468">
        <f t="shared" si="14"/>
        <v>9.5799999999999996E-2</v>
      </c>
      <c r="D468">
        <f t="shared" si="15"/>
        <v>65.251500000000007</v>
      </c>
    </row>
    <row r="469" spans="1:4">
      <c r="A469">
        <v>13230</v>
      </c>
      <c r="B469">
        <v>2.3099999999999999E-2</v>
      </c>
      <c r="C469">
        <f t="shared" si="14"/>
        <v>2.3099999999999999E-2</v>
      </c>
      <c r="D469">
        <f t="shared" si="15"/>
        <v>65.274600000000007</v>
      </c>
    </row>
    <row r="470" spans="1:4">
      <c r="A470">
        <v>13259</v>
      </c>
      <c r="B470">
        <v>2.3099999999999999E-2</v>
      </c>
      <c r="C470">
        <f t="shared" si="14"/>
        <v>2.3099999999999999E-2</v>
      </c>
      <c r="D470">
        <f t="shared" si="15"/>
        <v>65.297700000000006</v>
      </c>
    </row>
    <row r="471" spans="1:4">
      <c r="A471">
        <v>13287</v>
      </c>
      <c r="B471">
        <v>-0.10390000000000001</v>
      </c>
      <c r="C471">
        <f t="shared" si="14"/>
        <v>0.10390000000000001</v>
      </c>
      <c r="D471">
        <f t="shared" si="15"/>
        <v>65.401600000000002</v>
      </c>
    </row>
    <row r="472" spans="1:4">
      <c r="A472">
        <v>13315</v>
      </c>
      <c r="B472">
        <v>-3.1300000000000001E-2</v>
      </c>
      <c r="C472">
        <f t="shared" si="14"/>
        <v>3.1300000000000001E-2</v>
      </c>
      <c r="D472">
        <f t="shared" si="15"/>
        <v>65.432900000000004</v>
      </c>
    </row>
    <row r="473" spans="1:4">
      <c r="A473">
        <v>13344</v>
      </c>
      <c r="B473">
        <v>9.5799999999999996E-2</v>
      </c>
      <c r="C473">
        <f t="shared" si="14"/>
        <v>9.5799999999999996E-2</v>
      </c>
      <c r="D473">
        <f t="shared" si="15"/>
        <v>65.528700000000001</v>
      </c>
    </row>
    <row r="474" spans="1:4">
      <c r="A474">
        <v>13373</v>
      </c>
      <c r="B474">
        <v>5.0000000000000001E-3</v>
      </c>
      <c r="C474">
        <f t="shared" si="14"/>
        <v>5.0000000000000001E-3</v>
      </c>
      <c r="D474">
        <f t="shared" si="15"/>
        <v>65.533699999999996</v>
      </c>
    </row>
    <row r="475" spans="1:4">
      <c r="A475">
        <v>13402</v>
      </c>
      <c r="B475">
        <v>2.3099999999999999E-2</v>
      </c>
      <c r="C475">
        <f t="shared" si="14"/>
        <v>2.3099999999999999E-2</v>
      </c>
      <c r="D475">
        <f t="shared" si="15"/>
        <v>65.556799999999996</v>
      </c>
    </row>
    <row r="476" spans="1:4">
      <c r="A476">
        <v>13431</v>
      </c>
      <c r="B476">
        <v>2.3099999999999999E-2</v>
      </c>
      <c r="C476">
        <f t="shared" si="14"/>
        <v>2.3099999999999999E-2</v>
      </c>
      <c r="D476">
        <f t="shared" si="15"/>
        <v>65.579899999999995</v>
      </c>
    </row>
    <row r="477" spans="1:4">
      <c r="A477">
        <v>13460</v>
      </c>
      <c r="B477">
        <v>-1.3100000000000001E-2</v>
      </c>
      <c r="C477">
        <f t="shared" si="14"/>
        <v>1.3100000000000001E-2</v>
      </c>
      <c r="D477">
        <f t="shared" si="15"/>
        <v>65.592999999999989</v>
      </c>
    </row>
    <row r="478" spans="1:4">
      <c r="A478">
        <v>13488</v>
      </c>
      <c r="B478">
        <v>5.0000000000000001E-3</v>
      </c>
      <c r="C478">
        <f t="shared" si="14"/>
        <v>5.0000000000000001E-3</v>
      </c>
      <c r="D478">
        <f t="shared" si="15"/>
        <v>65.597999999999985</v>
      </c>
    </row>
    <row r="479" spans="1:4">
      <c r="A479">
        <v>13516</v>
      </c>
      <c r="B479">
        <v>2.3099999999999999E-2</v>
      </c>
      <c r="C479">
        <f t="shared" si="14"/>
        <v>2.3099999999999999E-2</v>
      </c>
      <c r="D479">
        <f t="shared" si="15"/>
        <v>65.621099999999984</v>
      </c>
    </row>
    <row r="480" spans="1:4">
      <c r="A480">
        <v>13545</v>
      </c>
      <c r="B480">
        <v>5.0000000000000001E-3</v>
      </c>
      <c r="C480">
        <f t="shared" si="14"/>
        <v>5.0000000000000001E-3</v>
      </c>
      <c r="D480">
        <f t="shared" si="15"/>
        <v>65.62609999999998</v>
      </c>
    </row>
    <row r="481" spans="1:4">
      <c r="A481">
        <v>13573</v>
      </c>
      <c r="B481">
        <v>2.3099999999999999E-2</v>
      </c>
      <c r="C481">
        <f t="shared" si="14"/>
        <v>2.3099999999999999E-2</v>
      </c>
      <c r="D481">
        <f t="shared" si="15"/>
        <v>65.649199999999979</v>
      </c>
    </row>
    <row r="482" spans="1:4">
      <c r="A482">
        <v>13601</v>
      </c>
      <c r="B482">
        <v>5.0000000000000001E-3</v>
      </c>
      <c r="C482">
        <f t="shared" si="14"/>
        <v>5.0000000000000001E-3</v>
      </c>
      <c r="D482">
        <f t="shared" si="15"/>
        <v>65.654199999999975</v>
      </c>
    </row>
    <row r="483" spans="1:4">
      <c r="A483">
        <v>13629</v>
      </c>
      <c r="B483">
        <v>5.0000000000000001E-3</v>
      </c>
      <c r="C483">
        <f t="shared" si="14"/>
        <v>5.0000000000000001E-3</v>
      </c>
      <c r="D483">
        <f t="shared" si="15"/>
        <v>65.65919999999997</v>
      </c>
    </row>
    <row r="484" spans="1:4">
      <c r="A484">
        <v>13658</v>
      </c>
      <c r="B484">
        <v>5.0000000000000001E-3</v>
      </c>
      <c r="C484">
        <f t="shared" si="14"/>
        <v>5.0000000000000001E-3</v>
      </c>
      <c r="D484">
        <f t="shared" si="15"/>
        <v>65.664199999999965</v>
      </c>
    </row>
    <row r="485" spans="1:4">
      <c r="A485">
        <v>13686</v>
      </c>
      <c r="B485">
        <v>-4.9399999999999999E-2</v>
      </c>
      <c r="C485">
        <f t="shared" si="14"/>
        <v>4.9399999999999999E-2</v>
      </c>
      <c r="D485">
        <f t="shared" si="15"/>
        <v>65.713599999999971</v>
      </c>
    </row>
    <row r="486" spans="1:4">
      <c r="A486">
        <v>13714</v>
      </c>
      <c r="B486">
        <v>4.1300000000000003E-2</v>
      </c>
      <c r="C486">
        <f t="shared" si="14"/>
        <v>4.1300000000000003E-2</v>
      </c>
      <c r="D486">
        <f t="shared" si="15"/>
        <v>65.754899999999978</v>
      </c>
    </row>
    <row r="487" spans="1:4">
      <c r="A487">
        <v>13743</v>
      </c>
      <c r="B487">
        <v>2.3099999999999999E-2</v>
      </c>
      <c r="C487">
        <f t="shared" si="14"/>
        <v>2.3099999999999999E-2</v>
      </c>
      <c r="D487">
        <f t="shared" si="15"/>
        <v>65.777999999999977</v>
      </c>
    </row>
    <row r="488" spans="1:4">
      <c r="A488">
        <v>13771</v>
      </c>
      <c r="B488">
        <v>-3.1300000000000001E-2</v>
      </c>
      <c r="C488">
        <f t="shared" si="14"/>
        <v>3.1300000000000001E-2</v>
      </c>
      <c r="D488">
        <f t="shared" si="15"/>
        <v>65.809299999999979</v>
      </c>
    </row>
    <row r="489" spans="1:4">
      <c r="A489">
        <v>13799</v>
      </c>
      <c r="B489">
        <v>4.1300000000000003E-2</v>
      </c>
      <c r="C489">
        <f t="shared" si="14"/>
        <v>4.1300000000000003E-2</v>
      </c>
      <c r="D489">
        <f t="shared" si="15"/>
        <v>65.850599999999986</v>
      </c>
    </row>
    <row r="490" spans="1:4">
      <c r="A490">
        <v>13827</v>
      </c>
      <c r="B490">
        <v>-3.1300000000000001E-2</v>
      </c>
      <c r="C490">
        <f t="shared" si="14"/>
        <v>3.1300000000000001E-2</v>
      </c>
      <c r="D490">
        <f t="shared" si="15"/>
        <v>65.881899999999987</v>
      </c>
    </row>
    <row r="491" spans="1:4">
      <c r="A491">
        <v>13856</v>
      </c>
      <c r="B491">
        <v>5.0000000000000001E-3</v>
      </c>
      <c r="C491">
        <f t="shared" si="14"/>
        <v>5.0000000000000001E-3</v>
      </c>
      <c r="D491">
        <f t="shared" si="15"/>
        <v>65.886899999999983</v>
      </c>
    </row>
    <row r="492" spans="1:4">
      <c r="A492">
        <v>13884</v>
      </c>
      <c r="B492">
        <v>2.3099999999999999E-2</v>
      </c>
      <c r="C492">
        <f t="shared" si="14"/>
        <v>2.3099999999999999E-2</v>
      </c>
      <c r="D492">
        <f t="shared" si="15"/>
        <v>65.909999999999982</v>
      </c>
    </row>
    <row r="493" spans="1:4">
      <c r="A493">
        <v>13912</v>
      </c>
      <c r="B493">
        <v>-4.9399999999999999E-2</v>
      </c>
      <c r="C493">
        <f t="shared" si="14"/>
        <v>4.9399999999999999E-2</v>
      </c>
      <c r="D493">
        <f t="shared" si="15"/>
        <v>65.959399999999988</v>
      </c>
    </row>
    <row r="494" spans="1:4">
      <c r="A494">
        <v>13940</v>
      </c>
      <c r="B494">
        <v>-3.1300000000000001E-2</v>
      </c>
      <c r="C494">
        <f t="shared" si="14"/>
        <v>3.1300000000000001E-2</v>
      </c>
      <c r="D494">
        <f t="shared" si="15"/>
        <v>65.99069999999999</v>
      </c>
    </row>
    <row r="495" spans="1:4">
      <c r="A495">
        <v>13968</v>
      </c>
      <c r="B495">
        <v>0.16830000000000001</v>
      </c>
      <c r="C495">
        <f t="shared" si="14"/>
        <v>0.16830000000000001</v>
      </c>
      <c r="D495">
        <f t="shared" si="15"/>
        <v>66.158999999999992</v>
      </c>
    </row>
    <row r="496" spans="1:4">
      <c r="A496">
        <v>13996</v>
      </c>
      <c r="B496">
        <v>-1.3100000000000001E-2</v>
      </c>
      <c r="C496">
        <f t="shared" si="14"/>
        <v>1.3100000000000001E-2</v>
      </c>
      <c r="D496">
        <f t="shared" si="15"/>
        <v>66.172099999999986</v>
      </c>
    </row>
    <row r="497" spans="1:4">
      <c r="A497">
        <v>14025</v>
      </c>
      <c r="B497">
        <v>-3.1300000000000001E-2</v>
      </c>
      <c r="C497">
        <f t="shared" si="14"/>
        <v>3.1300000000000001E-2</v>
      </c>
      <c r="D497">
        <f t="shared" si="15"/>
        <v>66.203399999999988</v>
      </c>
    </row>
    <row r="498" spans="1:4">
      <c r="A498">
        <v>14053</v>
      </c>
      <c r="B498">
        <v>5.9499999999999997E-2</v>
      </c>
      <c r="C498">
        <f t="shared" si="14"/>
        <v>5.9499999999999997E-2</v>
      </c>
      <c r="D498">
        <f t="shared" si="15"/>
        <v>66.262899999999988</v>
      </c>
    </row>
    <row r="499" spans="1:4">
      <c r="A499">
        <v>14081</v>
      </c>
      <c r="B499">
        <v>-6.7599999999999993E-2</v>
      </c>
      <c r="C499">
        <f t="shared" si="14"/>
        <v>6.7599999999999993E-2</v>
      </c>
      <c r="D499">
        <f t="shared" si="15"/>
        <v>66.330499999999986</v>
      </c>
    </row>
    <row r="500" spans="1:4">
      <c r="A500">
        <v>14109</v>
      </c>
      <c r="B500">
        <v>7.7600000000000002E-2</v>
      </c>
      <c r="C500">
        <f t="shared" si="14"/>
        <v>7.7600000000000002E-2</v>
      </c>
      <c r="D500">
        <f t="shared" si="15"/>
        <v>66.40809999999999</v>
      </c>
    </row>
    <row r="501" spans="1:4">
      <c r="A501">
        <v>14138</v>
      </c>
      <c r="B501">
        <v>-1.3100000000000001E-2</v>
      </c>
      <c r="C501">
        <f t="shared" si="14"/>
        <v>1.3100000000000001E-2</v>
      </c>
      <c r="D501">
        <f t="shared" si="15"/>
        <v>66.421199999999985</v>
      </c>
    </row>
    <row r="502" spans="1:4">
      <c r="A502">
        <v>14166</v>
      </c>
      <c r="B502">
        <v>-0.14019999999999999</v>
      </c>
      <c r="C502">
        <f t="shared" si="14"/>
        <v>0.14019999999999999</v>
      </c>
      <c r="D502">
        <f t="shared" si="15"/>
        <v>66.561399999999978</v>
      </c>
    </row>
    <row r="503" spans="1:4">
      <c r="A503">
        <v>14194</v>
      </c>
      <c r="B503">
        <v>4.1300000000000003E-2</v>
      </c>
      <c r="C503">
        <f t="shared" si="14"/>
        <v>4.1300000000000003E-2</v>
      </c>
      <c r="D503">
        <f t="shared" si="15"/>
        <v>66.602699999999984</v>
      </c>
    </row>
    <row r="504" spans="1:4">
      <c r="A504">
        <v>14222</v>
      </c>
      <c r="B504">
        <v>-1.3100000000000001E-2</v>
      </c>
      <c r="C504">
        <f t="shared" si="14"/>
        <v>1.3100000000000001E-2</v>
      </c>
      <c r="D504">
        <f t="shared" si="15"/>
        <v>66.615799999999979</v>
      </c>
    </row>
    <row r="505" spans="1:4">
      <c r="A505">
        <v>14250</v>
      </c>
      <c r="B505">
        <v>5.0000000000000001E-3</v>
      </c>
      <c r="C505">
        <f t="shared" si="14"/>
        <v>5.0000000000000001E-3</v>
      </c>
      <c r="D505">
        <f t="shared" si="15"/>
        <v>66.620799999999974</v>
      </c>
    </row>
    <row r="506" spans="1:4">
      <c r="A506">
        <v>14279</v>
      </c>
      <c r="B506">
        <v>5.0000000000000001E-3</v>
      </c>
      <c r="C506">
        <f t="shared" si="14"/>
        <v>5.0000000000000001E-3</v>
      </c>
      <c r="D506">
        <f t="shared" si="15"/>
        <v>66.62579999999997</v>
      </c>
    </row>
    <row r="507" spans="1:4">
      <c r="A507">
        <v>14307</v>
      </c>
      <c r="B507">
        <v>5.0000000000000001E-3</v>
      </c>
      <c r="C507">
        <f t="shared" si="14"/>
        <v>5.0000000000000001E-3</v>
      </c>
      <c r="D507">
        <f t="shared" si="15"/>
        <v>66.630799999999965</v>
      </c>
    </row>
    <row r="508" spans="1:4">
      <c r="A508">
        <v>14335</v>
      </c>
      <c r="B508">
        <v>-3.1300000000000001E-2</v>
      </c>
      <c r="C508">
        <f t="shared" si="14"/>
        <v>3.1300000000000001E-2</v>
      </c>
      <c r="D508">
        <f t="shared" si="15"/>
        <v>66.662099999999967</v>
      </c>
    </row>
    <row r="509" spans="1:4">
      <c r="A509">
        <v>14363</v>
      </c>
      <c r="B509">
        <v>5.0000000000000001E-3</v>
      </c>
      <c r="C509">
        <f t="shared" si="14"/>
        <v>5.0000000000000001E-3</v>
      </c>
      <c r="D509">
        <f t="shared" si="15"/>
        <v>66.667099999999962</v>
      </c>
    </row>
    <row r="510" spans="1:4">
      <c r="A510">
        <v>14391</v>
      </c>
      <c r="B510">
        <v>5.0000000000000001E-3</v>
      </c>
      <c r="C510">
        <f t="shared" si="14"/>
        <v>5.0000000000000001E-3</v>
      </c>
      <c r="D510">
        <f t="shared" si="15"/>
        <v>66.672099999999958</v>
      </c>
    </row>
    <row r="511" spans="1:4">
      <c r="A511">
        <v>14420</v>
      </c>
      <c r="B511">
        <v>-1.3100000000000001E-2</v>
      </c>
      <c r="C511">
        <f t="shared" si="14"/>
        <v>1.3100000000000001E-2</v>
      </c>
      <c r="D511">
        <f t="shared" si="15"/>
        <v>66.685199999999952</v>
      </c>
    </row>
    <row r="512" spans="1:4">
      <c r="A512">
        <v>14447</v>
      </c>
      <c r="B512">
        <v>7.7600000000000002E-2</v>
      </c>
      <c r="C512">
        <f t="shared" si="14"/>
        <v>7.7600000000000002E-2</v>
      </c>
      <c r="D512">
        <f t="shared" si="15"/>
        <v>66.762799999999956</v>
      </c>
    </row>
    <row r="513" spans="1:4">
      <c r="A513">
        <v>14476</v>
      </c>
      <c r="B513">
        <v>-1.3100000000000001E-2</v>
      </c>
      <c r="C513">
        <f t="shared" si="14"/>
        <v>1.3100000000000001E-2</v>
      </c>
      <c r="D513">
        <f t="shared" si="15"/>
        <v>66.77589999999995</v>
      </c>
    </row>
    <row r="514" spans="1:4">
      <c r="A514">
        <v>14505</v>
      </c>
      <c r="B514">
        <v>5.0000000000000001E-3</v>
      </c>
      <c r="C514">
        <f t="shared" si="14"/>
        <v>5.0000000000000001E-3</v>
      </c>
      <c r="D514">
        <f t="shared" si="15"/>
        <v>66.780899999999946</v>
      </c>
    </row>
    <row r="515" spans="1:4">
      <c r="A515">
        <v>14534</v>
      </c>
      <c r="B515">
        <v>5.0000000000000001E-3</v>
      </c>
      <c r="C515">
        <f t="shared" si="14"/>
        <v>5.0000000000000001E-3</v>
      </c>
      <c r="D515">
        <f t="shared" si="15"/>
        <v>66.785899999999941</v>
      </c>
    </row>
    <row r="516" spans="1:4">
      <c r="A516">
        <v>14562</v>
      </c>
      <c r="B516">
        <v>2.3099999999999999E-2</v>
      </c>
      <c r="C516">
        <f t="shared" si="14"/>
        <v>2.3099999999999999E-2</v>
      </c>
      <c r="D516">
        <f t="shared" si="15"/>
        <v>66.808999999999941</v>
      </c>
    </row>
    <row r="517" spans="1:4">
      <c r="A517">
        <v>14592</v>
      </c>
      <c r="B517">
        <v>7.7600000000000002E-2</v>
      </c>
      <c r="C517">
        <f t="shared" ref="C517:C580" si="16">ABS(B517)</f>
        <v>7.7600000000000002E-2</v>
      </c>
      <c r="D517">
        <f t="shared" si="15"/>
        <v>66.886599999999945</v>
      </c>
    </row>
    <row r="518" spans="1:4">
      <c r="A518">
        <v>14620</v>
      </c>
      <c r="B518">
        <v>-3.1300000000000001E-2</v>
      </c>
      <c r="C518">
        <f t="shared" si="16"/>
        <v>3.1300000000000001E-2</v>
      </c>
      <c r="D518">
        <f t="shared" ref="D518:D581" si="17">D517+C518</f>
        <v>66.917899999999946</v>
      </c>
    </row>
    <row r="519" spans="1:4">
      <c r="A519">
        <v>14648</v>
      </c>
      <c r="B519">
        <v>-6.7599999999999993E-2</v>
      </c>
      <c r="C519">
        <f t="shared" si="16"/>
        <v>6.7599999999999993E-2</v>
      </c>
      <c r="D519">
        <f t="shared" si="17"/>
        <v>66.985499999999945</v>
      </c>
    </row>
    <row r="520" spans="1:4">
      <c r="A520">
        <v>14676</v>
      </c>
      <c r="B520">
        <v>5.0000000000000001E-3</v>
      </c>
      <c r="C520">
        <f t="shared" si="16"/>
        <v>5.0000000000000001E-3</v>
      </c>
      <c r="D520">
        <f t="shared" si="17"/>
        <v>66.99049999999994</v>
      </c>
    </row>
    <row r="521" spans="1:4">
      <c r="A521">
        <v>14704</v>
      </c>
      <c r="B521">
        <v>-6.7599999999999993E-2</v>
      </c>
      <c r="C521">
        <f t="shared" si="16"/>
        <v>6.7599999999999993E-2</v>
      </c>
      <c r="D521">
        <f t="shared" si="17"/>
        <v>67.058099999999939</v>
      </c>
    </row>
    <row r="522" spans="1:4">
      <c r="A522">
        <v>14732</v>
      </c>
      <c r="B522">
        <v>-4.9399999999999999E-2</v>
      </c>
      <c r="C522">
        <f t="shared" si="16"/>
        <v>4.9399999999999999E-2</v>
      </c>
      <c r="D522">
        <f t="shared" si="17"/>
        <v>67.107499999999945</v>
      </c>
    </row>
    <row r="523" spans="1:4">
      <c r="A523">
        <v>14761</v>
      </c>
      <c r="B523">
        <v>7.7600000000000002E-2</v>
      </c>
      <c r="C523">
        <f t="shared" si="16"/>
        <v>7.7600000000000002E-2</v>
      </c>
      <c r="D523">
        <f t="shared" si="17"/>
        <v>67.185099999999949</v>
      </c>
    </row>
    <row r="524" spans="1:4">
      <c r="A524">
        <v>14789</v>
      </c>
      <c r="B524">
        <v>-1.3100000000000001E-2</v>
      </c>
      <c r="C524">
        <f t="shared" si="16"/>
        <v>1.3100000000000001E-2</v>
      </c>
      <c r="D524">
        <f t="shared" si="17"/>
        <v>67.198199999999943</v>
      </c>
    </row>
    <row r="525" spans="1:4">
      <c r="A525">
        <v>14817</v>
      </c>
      <c r="B525">
        <v>-0.122</v>
      </c>
      <c r="C525">
        <f t="shared" si="16"/>
        <v>0.122</v>
      </c>
      <c r="D525">
        <f t="shared" si="17"/>
        <v>67.320199999999943</v>
      </c>
    </row>
    <row r="526" spans="1:4">
      <c r="A526">
        <v>14845</v>
      </c>
      <c r="B526">
        <v>4.1300000000000003E-2</v>
      </c>
      <c r="C526">
        <f t="shared" si="16"/>
        <v>4.1300000000000003E-2</v>
      </c>
      <c r="D526">
        <f t="shared" si="17"/>
        <v>67.36149999999995</v>
      </c>
    </row>
    <row r="527" spans="1:4">
      <c r="A527">
        <v>14873</v>
      </c>
      <c r="B527">
        <v>7.7600000000000002E-2</v>
      </c>
      <c r="C527">
        <f t="shared" si="16"/>
        <v>7.7600000000000002E-2</v>
      </c>
      <c r="D527">
        <f t="shared" si="17"/>
        <v>67.439099999999954</v>
      </c>
    </row>
    <row r="528" spans="1:4">
      <c r="A528">
        <v>14902</v>
      </c>
      <c r="B528">
        <v>-4.9399999999999999E-2</v>
      </c>
      <c r="C528">
        <f t="shared" si="16"/>
        <v>4.9399999999999999E-2</v>
      </c>
      <c r="D528">
        <f t="shared" si="17"/>
        <v>67.488499999999959</v>
      </c>
    </row>
    <row r="529" spans="1:4">
      <c r="A529">
        <v>14930</v>
      </c>
      <c r="B529">
        <v>-0.10390000000000001</v>
      </c>
      <c r="C529">
        <f t="shared" si="16"/>
        <v>0.10390000000000001</v>
      </c>
      <c r="D529">
        <f t="shared" si="17"/>
        <v>67.592399999999955</v>
      </c>
    </row>
    <row r="530" spans="1:4">
      <c r="A530">
        <v>14958</v>
      </c>
      <c r="B530">
        <v>0.1139</v>
      </c>
      <c r="C530">
        <f t="shared" si="16"/>
        <v>0.1139</v>
      </c>
      <c r="D530">
        <f t="shared" si="17"/>
        <v>67.706299999999956</v>
      </c>
    </row>
    <row r="531" spans="1:4">
      <c r="A531">
        <v>14986</v>
      </c>
      <c r="B531">
        <v>9.5799999999999996E-2</v>
      </c>
      <c r="C531">
        <f t="shared" si="16"/>
        <v>9.5799999999999996E-2</v>
      </c>
      <c r="D531">
        <f t="shared" si="17"/>
        <v>67.802099999999953</v>
      </c>
    </row>
    <row r="532" spans="1:4">
      <c r="A532">
        <v>15015</v>
      </c>
      <c r="B532">
        <v>0.29530000000000001</v>
      </c>
      <c r="C532">
        <f t="shared" si="16"/>
        <v>0.29530000000000001</v>
      </c>
      <c r="D532">
        <f t="shared" si="17"/>
        <v>68.097399999999951</v>
      </c>
    </row>
    <row r="533" spans="1:4">
      <c r="A533">
        <v>15043</v>
      </c>
      <c r="B533">
        <v>0.22270000000000001</v>
      </c>
      <c r="C533">
        <f t="shared" si="16"/>
        <v>0.22270000000000001</v>
      </c>
      <c r="D533">
        <f t="shared" si="17"/>
        <v>68.320099999999954</v>
      </c>
    </row>
    <row r="534" spans="1:4">
      <c r="A534">
        <v>15071</v>
      </c>
      <c r="B534">
        <v>-6.7599999999999993E-2</v>
      </c>
      <c r="C534">
        <f t="shared" si="16"/>
        <v>6.7599999999999993E-2</v>
      </c>
      <c r="D534">
        <f t="shared" si="17"/>
        <v>68.387699999999953</v>
      </c>
    </row>
    <row r="535" spans="1:4">
      <c r="A535">
        <v>15099</v>
      </c>
      <c r="B535">
        <v>-0.21279999999999999</v>
      </c>
      <c r="C535">
        <f t="shared" si="16"/>
        <v>0.21279999999999999</v>
      </c>
      <c r="D535">
        <f t="shared" si="17"/>
        <v>68.600499999999954</v>
      </c>
    </row>
    <row r="536" spans="1:4">
      <c r="A536">
        <v>15127</v>
      </c>
      <c r="B536">
        <v>-0.1946</v>
      </c>
      <c r="C536">
        <f t="shared" si="16"/>
        <v>0.1946</v>
      </c>
      <c r="D536">
        <f t="shared" si="17"/>
        <v>68.795099999999948</v>
      </c>
    </row>
    <row r="537" spans="1:4">
      <c r="A537">
        <v>15156</v>
      </c>
      <c r="B537">
        <v>5.9499999999999997E-2</v>
      </c>
      <c r="C537">
        <f t="shared" si="16"/>
        <v>5.9499999999999997E-2</v>
      </c>
      <c r="D537">
        <f t="shared" si="17"/>
        <v>68.854599999999948</v>
      </c>
    </row>
    <row r="538" spans="1:4">
      <c r="A538">
        <v>15184</v>
      </c>
      <c r="B538">
        <v>5.0000000000000001E-3</v>
      </c>
      <c r="C538">
        <f t="shared" si="16"/>
        <v>5.0000000000000001E-3</v>
      </c>
      <c r="D538">
        <f t="shared" si="17"/>
        <v>68.859599999999944</v>
      </c>
    </row>
    <row r="539" spans="1:4">
      <c r="A539">
        <v>15212</v>
      </c>
      <c r="B539">
        <v>0.16830000000000001</v>
      </c>
      <c r="C539">
        <f t="shared" si="16"/>
        <v>0.16830000000000001</v>
      </c>
      <c r="D539">
        <f t="shared" si="17"/>
        <v>69.027899999999946</v>
      </c>
    </row>
    <row r="540" spans="1:4">
      <c r="A540">
        <v>15240</v>
      </c>
      <c r="B540">
        <v>0.1502</v>
      </c>
      <c r="C540">
        <f t="shared" si="16"/>
        <v>0.1502</v>
      </c>
      <c r="D540">
        <f t="shared" si="17"/>
        <v>69.178099999999944</v>
      </c>
    </row>
    <row r="541" spans="1:4">
      <c r="A541">
        <v>15269</v>
      </c>
      <c r="B541">
        <v>-0.122</v>
      </c>
      <c r="C541">
        <f t="shared" si="16"/>
        <v>0.122</v>
      </c>
      <c r="D541">
        <f t="shared" si="17"/>
        <v>69.300099999999944</v>
      </c>
    </row>
    <row r="542" spans="1:4">
      <c r="A542">
        <v>15297</v>
      </c>
      <c r="B542">
        <v>-3.1300000000000001E-2</v>
      </c>
      <c r="C542">
        <f t="shared" si="16"/>
        <v>3.1300000000000001E-2</v>
      </c>
      <c r="D542">
        <f t="shared" si="17"/>
        <v>69.331399999999945</v>
      </c>
    </row>
    <row r="543" spans="1:4">
      <c r="A543">
        <v>15325</v>
      </c>
      <c r="B543">
        <v>-1.3100000000000001E-2</v>
      </c>
      <c r="C543">
        <f t="shared" si="16"/>
        <v>1.3100000000000001E-2</v>
      </c>
      <c r="D543">
        <f t="shared" si="17"/>
        <v>69.34449999999994</v>
      </c>
    </row>
    <row r="544" spans="1:4">
      <c r="A544">
        <v>15353</v>
      </c>
      <c r="B544">
        <v>-3.1300000000000001E-2</v>
      </c>
      <c r="C544">
        <f t="shared" si="16"/>
        <v>3.1300000000000001E-2</v>
      </c>
      <c r="D544">
        <f t="shared" si="17"/>
        <v>69.375799999999941</v>
      </c>
    </row>
    <row r="545" spans="1:4">
      <c r="A545">
        <v>15381</v>
      </c>
      <c r="B545">
        <v>-3.1300000000000001E-2</v>
      </c>
      <c r="C545">
        <f t="shared" si="16"/>
        <v>3.1300000000000001E-2</v>
      </c>
      <c r="D545">
        <f t="shared" si="17"/>
        <v>69.407099999999943</v>
      </c>
    </row>
    <row r="546" spans="1:4">
      <c r="A546">
        <v>15410</v>
      </c>
      <c r="B546">
        <v>7.7600000000000002E-2</v>
      </c>
      <c r="C546">
        <f t="shared" si="16"/>
        <v>7.7600000000000002E-2</v>
      </c>
      <c r="D546">
        <f t="shared" si="17"/>
        <v>69.484699999999947</v>
      </c>
    </row>
    <row r="547" spans="1:4">
      <c r="A547">
        <v>15438</v>
      </c>
      <c r="B547">
        <v>-4.9399999999999999E-2</v>
      </c>
      <c r="C547">
        <f t="shared" si="16"/>
        <v>4.9399999999999999E-2</v>
      </c>
      <c r="D547">
        <f t="shared" si="17"/>
        <v>69.534099999999953</v>
      </c>
    </row>
    <row r="548" spans="1:4">
      <c r="A548">
        <v>15466</v>
      </c>
      <c r="B548">
        <v>2.3099999999999999E-2</v>
      </c>
      <c r="C548">
        <f t="shared" si="16"/>
        <v>2.3099999999999999E-2</v>
      </c>
      <c r="D548">
        <f t="shared" si="17"/>
        <v>69.557199999999952</v>
      </c>
    </row>
    <row r="549" spans="1:4">
      <c r="A549">
        <v>15495</v>
      </c>
      <c r="B549">
        <v>2.3099999999999999E-2</v>
      </c>
      <c r="C549">
        <f t="shared" si="16"/>
        <v>2.3099999999999999E-2</v>
      </c>
      <c r="D549">
        <f t="shared" si="17"/>
        <v>69.580299999999951</v>
      </c>
    </row>
    <row r="550" spans="1:4">
      <c r="A550">
        <v>15523</v>
      </c>
      <c r="B550">
        <v>-3.1300000000000001E-2</v>
      </c>
      <c r="C550">
        <f t="shared" si="16"/>
        <v>3.1300000000000001E-2</v>
      </c>
      <c r="D550">
        <f t="shared" si="17"/>
        <v>69.611599999999953</v>
      </c>
    </row>
    <row r="551" spans="1:4">
      <c r="A551">
        <v>15551</v>
      </c>
      <c r="B551">
        <v>4.1300000000000003E-2</v>
      </c>
      <c r="C551">
        <f t="shared" si="16"/>
        <v>4.1300000000000003E-2</v>
      </c>
      <c r="D551">
        <f t="shared" si="17"/>
        <v>69.65289999999996</v>
      </c>
    </row>
    <row r="552" spans="1:4">
      <c r="A552">
        <v>15579</v>
      </c>
      <c r="B552">
        <v>-4.9399999999999999E-2</v>
      </c>
      <c r="C552">
        <f t="shared" si="16"/>
        <v>4.9399999999999999E-2</v>
      </c>
      <c r="D552">
        <f t="shared" si="17"/>
        <v>69.702299999999966</v>
      </c>
    </row>
    <row r="553" spans="1:4">
      <c r="A553">
        <v>15607</v>
      </c>
      <c r="B553">
        <v>5.0000000000000001E-3</v>
      </c>
      <c r="C553">
        <f t="shared" si="16"/>
        <v>5.0000000000000001E-3</v>
      </c>
      <c r="D553">
        <f t="shared" si="17"/>
        <v>69.707299999999961</v>
      </c>
    </row>
    <row r="554" spans="1:4">
      <c r="A554">
        <v>15636</v>
      </c>
      <c r="B554">
        <v>2.3099999999999999E-2</v>
      </c>
      <c r="C554">
        <f t="shared" si="16"/>
        <v>2.3099999999999999E-2</v>
      </c>
      <c r="D554">
        <f t="shared" si="17"/>
        <v>69.73039999999996</v>
      </c>
    </row>
    <row r="555" spans="1:4">
      <c r="A555">
        <v>15665</v>
      </c>
      <c r="B555">
        <v>-3.1300000000000001E-2</v>
      </c>
      <c r="C555">
        <f t="shared" si="16"/>
        <v>3.1300000000000001E-2</v>
      </c>
      <c r="D555">
        <f t="shared" si="17"/>
        <v>69.761699999999962</v>
      </c>
    </row>
    <row r="556" spans="1:4">
      <c r="A556">
        <v>15694</v>
      </c>
      <c r="B556">
        <v>5.0000000000000001E-3</v>
      </c>
      <c r="C556">
        <f t="shared" si="16"/>
        <v>5.0000000000000001E-3</v>
      </c>
      <c r="D556">
        <f t="shared" si="17"/>
        <v>69.766699999999958</v>
      </c>
    </row>
    <row r="557" spans="1:4">
      <c r="A557">
        <v>15723</v>
      </c>
      <c r="B557">
        <v>-6.7599999999999993E-2</v>
      </c>
      <c r="C557">
        <f t="shared" si="16"/>
        <v>6.7599999999999993E-2</v>
      </c>
      <c r="D557">
        <f t="shared" si="17"/>
        <v>69.834299999999956</v>
      </c>
    </row>
    <row r="558" spans="1:4">
      <c r="A558">
        <v>15751</v>
      </c>
      <c r="B558">
        <v>-4.9399999999999999E-2</v>
      </c>
      <c r="C558">
        <f t="shared" si="16"/>
        <v>4.9399999999999999E-2</v>
      </c>
      <c r="D558">
        <f t="shared" si="17"/>
        <v>69.883699999999962</v>
      </c>
    </row>
    <row r="559" spans="1:4">
      <c r="A559">
        <v>15779</v>
      </c>
      <c r="B559">
        <v>-6.7599999999999993E-2</v>
      </c>
      <c r="C559">
        <f t="shared" si="16"/>
        <v>6.7599999999999993E-2</v>
      </c>
      <c r="D559">
        <f t="shared" si="17"/>
        <v>69.951299999999961</v>
      </c>
    </row>
    <row r="560" spans="1:4">
      <c r="A560">
        <v>15807</v>
      </c>
      <c r="B560">
        <v>-8.5800000000000001E-2</v>
      </c>
      <c r="C560">
        <f t="shared" si="16"/>
        <v>8.5800000000000001E-2</v>
      </c>
      <c r="D560">
        <f t="shared" si="17"/>
        <v>70.037099999999967</v>
      </c>
    </row>
    <row r="561" spans="1:4">
      <c r="A561">
        <v>15834</v>
      </c>
      <c r="B561">
        <v>-0.10390000000000001</v>
      </c>
      <c r="C561">
        <f t="shared" si="16"/>
        <v>0.10390000000000001</v>
      </c>
      <c r="D561">
        <f t="shared" si="17"/>
        <v>70.140999999999963</v>
      </c>
    </row>
    <row r="562" spans="1:4">
      <c r="A562">
        <v>15862</v>
      </c>
      <c r="B562">
        <v>0.1139</v>
      </c>
      <c r="C562">
        <f t="shared" si="16"/>
        <v>0.1139</v>
      </c>
      <c r="D562">
        <f t="shared" si="17"/>
        <v>70.254899999999964</v>
      </c>
    </row>
    <row r="563" spans="1:4">
      <c r="A563">
        <v>15890</v>
      </c>
      <c r="B563">
        <v>-0.26719999999999999</v>
      </c>
      <c r="C563">
        <f t="shared" si="16"/>
        <v>0.26719999999999999</v>
      </c>
      <c r="D563">
        <f t="shared" si="17"/>
        <v>70.522099999999966</v>
      </c>
    </row>
    <row r="564" spans="1:4">
      <c r="A564">
        <v>15917</v>
      </c>
      <c r="B564">
        <v>-0.10390000000000001</v>
      </c>
      <c r="C564">
        <f t="shared" si="16"/>
        <v>0.10390000000000001</v>
      </c>
      <c r="D564">
        <f t="shared" si="17"/>
        <v>70.625999999999962</v>
      </c>
    </row>
    <row r="565" spans="1:4">
      <c r="A565">
        <v>15944</v>
      </c>
      <c r="B565">
        <v>-0.10390000000000001</v>
      </c>
      <c r="C565">
        <f t="shared" si="16"/>
        <v>0.10390000000000001</v>
      </c>
      <c r="D565">
        <f t="shared" si="17"/>
        <v>70.729899999999958</v>
      </c>
    </row>
    <row r="566" spans="1:4">
      <c r="A566">
        <v>15971</v>
      </c>
      <c r="B566">
        <v>-0.10390000000000001</v>
      </c>
      <c r="C566">
        <f t="shared" si="16"/>
        <v>0.10390000000000001</v>
      </c>
      <c r="D566">
        <f t="shared" si="17"/>
        <v>70.833799999999954</v>
      </c>
    </row>
    <row r="567" spans="1:4">
      <c r="A567">
        <v>15999</v>
      </c>
      <c r="B567">
        <v>0.18640000000000001</v>
      </c>
      <c r="C567">
        <f t="shared" si="16"/>
        <v>0.18640000000000001</v>
      </c>
      <c r="D567">
        <f t="shared" si="17"/>
        <v>71.02019999999996</v>
      </c>
    </row>
    <row r="568" spans="1:4">
      <c r="A568">
        <v>16027</v>
      </c>
      <c r="B568">
        <v>0.20449999999999999</v>
      </c>
      <c r="C568">
        <f t="shared" si="16"/>
        <v>0.20449999999999999</v>
      </c>
      <c r="D568">
        <f t="shared" si="17"/>
        <v>71.224699999999956</v>
      </c>
    </row>
    <row r="569" spans="1:4">
      <c r="A569">
        <v>16055</v>
      </c>
      <c r="B569">
        <v>7.7600000000000002E-2</v>
      </c>
      <c r="C569">
        <f t="shared" si="16"/>
        <v>7.7600000000000002E-2</v>
      </c>
      <c r="D569">
        <f t="shared" si="17"/>
        <v>71.30229999999996</v>
      </c>
    </row>
    <row r="570" spans="1:4">
      <c r="A570">
        <v>16083</v>
      </c>
      <c r="B570">
        <v>5.0000000000000001E-3</v>
      </c>
      <c r="C570">
        <f t="shared" si="16"/>
        <v>5.0000000000000001E-3</v>
      </c>
      <c r="D570">
        <f t="shared" si="17"/>
        <v>71.307299999999955</v>
      </c>
    </row>
    <row r="571" spans="1:4">
      <c r="A571">
        <v>16110</v>
      </c>
      <c r="B571">
        <v>-3.1300000000000001E-2</v>
      </c>
      <c r="C571">
        <f t="shared" si="16"/>
        <v>3.1300000000000001E-2</v>
      </c>
      <c r="D571">
        <f t="shared" si="17"/>
        <v>71.338599999999957</v>
      </c>
    </row>
    <row r="572" spans="1:4">
      <c r="A572">
        <v>16137</v>
      </c>
      <c r="B572">
        <v>-0.1583</v>
      </c>
      <c r="C572">
        <f t="shared" si="16"/>
        <v>0.1583</v>
      </c>
      <c r="D572">
        <f t="shared" si="17"/>
        <v>71.496899999999954</v>
      </c>
    </row>
    <row r="573" spans="1:4">
      <c r="A573">
        <v>16165</v>
      </c>
      <c r="B573">
        <v>5.0000000000000001E-3</v>
      </c>
      <c r="C573">
        <f t="shared" si="16"/>
        <v>5.0000000000000001E-3</v>
      </c>
      <c r="D573">
        <f t="shared" si="17"/>
        <v>71.501899999999949</v>
      </c>
    </row>
    <row r="574" spans="1:4">
      <c r="A574">
        <v>16193</v>
      </c>
      <c r="B574">
        <v>7.7600000000000002E-2</v>
      </c>
      <c r="C574">
        <f t="shared" si="16"/>
        <v>7.7600000000000002E-2</v>
      </c>
      <c r="D574">
        <f t="shared" si="17"/>
        <v>71.579499999999953</v>
      </c>
    </row>
    <row r="575" spans="1:4">
      <c r="A575">
        <v>16221</v>
      </c>
      <c r="B575">
        <v>-6.7599999999999993E-2</v>
      </c>
      <c r="C575">
        <f t="shared" si="16"/>
        <v>6.7599999999999993E-2</v>
      </c>
      <c r="D575">
        <f t="shared" si="17"/>
        <v>71.647099999999952</v>
      </c>
    </row>
    <row r="576" spans="1:4">
      <c r="A576">
        <v>16249</v>
      </c>
      <c r="B576">
        <v>2.3099999999999999E-2</v>
      </c>
      <c r="C576">
        <f t="shared" si="16"/>
        <v>2.3099999999999999E-2</v>
      </c>
      <c r="D576">
        <f t="shared" si="17"/>
        <v>71.670199999999952</v>
      </c>
    </row>
    <row r="577" spans="1:4">
      <c r="A577">
        <v>16277</v>
      </c>
      <c r="B577">
        <v>5.0000000000000001E-3</v>
      </c>
      <c r="C577">
        <f t="shared" si="16"/>
        <v>5.0000000000000001E-3</v>
      </c>
      <c r="D577">
        <f t="shared" si="17"/>
        <v>71.675199999999947</v>
      </c>
    </row>
    <row r="578" spans="1:4">
      <c r="A578">
        <v>16305</v>
      </c>
      <c r="B578">
        <v>-1.3100000000000001E-2</v>
      </c>
      <c r="C578">
        <f t="shared" si="16"/>
        <v>1.3100000000000001E-2</v>
      </c>
      <c r="D578">
        <f t="shared" si="17"/>
        <v>71.688299999999941</v>
      </c>
    </row>
    <row r="579" spans="1:4">
      <c r="A579">
        <v>16333</v>
      </c>
      <c r="B579">
        <v>-3.1300000000000001E-2</v>
      </c>
      <c r="C579">
        <f t="shared" si="16"/>
        <v>3.1300000000000001E-2</v>
      </c>
      <c r="D579">
        <f t="shared" si="17"/>
        <v>71.719599999999943</v>
      </c>
    </row>
    <row r="580" spans="1:4">
      <c r="A580">
        <v>16361</v>
      </c>
      <c r="B580">
        <v>9.5799999999999996E-2</v>
      </c>
      <c r="C580">
        <f t="shared" si="16"/>
        <v>9.5799999999999996E-2</v>
      </c>
      <c r="D580">
        <f t="shared" si="17"/>
        <v>71.81539999999994</v>
      </c>
    </row>
    <row r="581" spans="1:4">
      <c r="A581">
        <v>16389</v>
      </c>
      <c r="B581">
        <v>2.3099999999999999E-2</v>
      </c>
      <c r="C581">
        <f t="shared" ref="C581:C644" si="18">ABS(B581)</f>
        <v>2.3099999999999999E-2</v>
      </c>
      <c r="D581">
        <f t="shared" si="17"/>
        <v>71.838499999999939</v>
      </c>
    </row>
    <row r="582" spans="1:4">
      <c r="A582">
        <v>16416</v>
      </c>
      <c r="B582">
        <v>4.1300000000000003E-2</v>
      </c>
      <c r="C582">
        <f t="shared" si="18"/>
        <v>4.1300000000000003E-2</v>
      </c>
      <c r="D582">
        <f t="shared" ref="D582:D645" si="19">D581+C582</f>
        <v>71.879799999999946</v>
      </c>
    </row>
    <row r="583" spans="1:4">
      <c r="A583">
        <v>16444</v>
      </c>
      <c r="B583">
        <v>5.9499999999999997E-2</v>
      </c>
      <c r="C583">
        <f t="shared" si="18"/>
        <v>5.9499999999999997E-2</v>
      </c>
      <c r="D583">
        <f t="shared" si="19"/>
        <v>71.939299999999946</v>
      </c>
    </row>
    <row r="584" spans="1:4">
      <c r="A584">
        <v>16472</v>
      </c>
      <c r="B584">
        <v>2.3099999999999999E-2</v>
      </c>
      <c r="C584">
        <f t="shared" si="18"/>
        <v>2.3099999999999999E-2</v>
      </c>
      <c r="D584">
        <f t="shared" si="19"/>
        <v>71.962399999999946</v>
      </c>
    </row>
    <row r="585" spans="1:4">
      <c r="A585">
        <v>16500</v>
      </c>
      <c r="B585">
        <v>7.7600000000000002E-2</v>
      </c>
      <c r="C585">
        <f t="shared" si="18"/>
        <v>7.7600000000000002E-2</v>
      </c>
      <c r="D585">
        <f t="shared" si="19"/>
        <v>72.039999999999949</v>
      </c>
    </row>
    <row r="586" spans="1:4">
      <c r="A586">
        <v>16529</v>
      </c>
      <c r="B586">
        <v>4.1300000000000003E-2</v>
      </c>
      <c r="C586">
        <f t="shared" si="18"/>
        <v>4.1300000000000003E-2</v>
      </c>
      <c r="D586">
        <f t="shared" si="19"/>
        <v>72.081299999999956</v>
      </c>
    </row>
    <row r="587" spans="1:4">
      <c r="A587">
        <v>16557</v>
      </c>
      <c r="B587">
        <v>-3.1300000000000001E-2</v>
      </c>
      <c r="C587">
        <f t="shared" si="18"/>
        <v>3.1300000000000001E-2</v>
      </c>
      <c r="D587">
        <f t="shared" si="19"/>
        <v>72.112599999999958</v>
      </c>
    </row>
    <row r="588" spans="1:4">
      <c r="A588">
        <v>16584</v>
      </c>
      <c r="B588">
        <v>7.7600000000000002E-2</v>
      </c>
      <c r="C588">
        <f t="shared" si="18"/>
        <v>7.7600000000000002E-2</v>
      </c>
      <c r="D588">
        <f t="shared" si="19"/>
        <v>72.190199999999962</v>
      </c>
    </row>
    <row r="589" spans="1:4">
      <c r="A589">
        <v>16613</v>
      </c>
      <c r="B589">
        <v>5.0000000000000001E-3</v>
      </c>
      <c r="C589">
        <f t="shared" si="18"/>
        <v>5.0000000000000001E-3</v>
      </c>
      <c r="D589">
        <f t="shared" si="19"/>
        <v>72.195199999999957</v>
      </c>
    </row>
    <row r="590" spans="1:4">
      <c r="A590">
        <v>16641</v>
      </c>
      <c r="B590">
        <v>2.3099999999999999E-2</v>
      </c>
      <c r="C590">
        <f t="shared" si="18"/>
        <v>2.3099999999999999E-2</v>
      </c>
      <c r="D590">
        <f t="shared" si="19"/>
        <v>72.218299999999957</v>
      </c>
    </row>
    <row r="591" spans="1:4">
      <c r="A591">
        <v>16669</v>
      </c>
      <c r="B591">
        <v>4.1300000000000003E-2</v>
      </c>
      <c r="C591">
        <f t="shared" si="18"/>
        <v>4.1300000000000003E-2</v>
      </c>
      <c r="D591">
        <f t="shared" si="19"/>
        <v>72.259599999999963</v>
      </c>
    </row>
    <row r="592" spans="1:4">
      <c r="A592">
        <v>16697</v>
      </c>
      <c r="B592">
        <v>-3.1300000000000001E-2</v>
      </c>
      <c r="C592">
        <f t="shared" si="18"/>
        <v>3.1300000000000001E-2</v>
      </c>
      <c r="D592">
        <f t="shared" si="19"/>
        <v>72.290899999999965</v>
      </c>
    </row>
    <row r="593" spans="1:4">
      <c r="A593">
        <v>16724</v>
      </c>
      <c r="B593">
        <v>5.0000000000000001E-3</v>
      </c>
      <c r="C593">
        <f t="shared" si="18"/>
        <v>5.0000000000000001E-3</v>
      </c>
      <c r="D593">
        <f t="shared" si="19"/>
        <v>72.295899999999961</v>
      </c>
    </row>
    <row r="594" spans="1:4">
      <c r="A594">
        <v>16753</v>
      </c>
      <c r="B594">
        <v>7.7600000000000002E-2</v>
      </c>
      <c r="C594">
        <f t="shared" si="18"/>
        <v>7.7600000000000002E-2</v>
      </c>
      <c r="D594">
        <f t="shared" si="19"/>
        <v>72.373499999999964</v>
      </c>
    </row>
    <row r="595" spans="1:4">
      <c r="A595">
        <v>16780</v>
      </c>
      <c r="B595">
        <v>4.1300000000000003E-2</v>
      </c>
      <c r="C595">
        <f t="shared" si="18"/>
        <v>4.1300000000000003E-2</v>
      </c>
      <c r="D595">
        <f t="shared" si="19"/>
        <v>72.414799999999971</v>
      </c>
    </row>
    <row r="596" spans="1:4">
      <c r="A596">
        <v>16808</v>
      </c>
      <c r="B596">
        <v>0.1502</v>
      </c>
      <c r="C596">
        <f t="shared" si="18"/>
        <v>0.1502</v>
      </c>
      <c r="D596">
        <f t="shared" si="19"/>
        <v>72.564999999999969</v>
      </c>
    </row>
    <row r="597" spans="1:4">
      <c r="A597">
        <v>16837</v>
      </c>
      <c r="B597">
        <v>-0.26719999999999999</v>
      </c>
      <c r="C597">
        <f t="shared" si="18"/>
        <v>0.26719999999999999</v>
      </c>
      <c r="D597">
        <f t="shared" si="19"/>
        <v>72.832199999999972</v>
      </c>
    </row>
    <row r="598" spans="1:4">
      <c r="A598">
        <v>16865</v>
      </c>
      <c r="B598">
        <v>-0.21279999999999999</v>
      </c>
      <c r="C598">
        <f t="shared" si="18"/>
        <v>0.21279999999999999</v>
      </c>
      <c r="D598">
        <f t="shared" si="19"/>
        <v>73.044999999999973</v>
      </c>
    </row>
    <row r="599" spans="1:4">
      <c r="A599">
        <v>16893</v>
      </c>
      <c r="B599">
        <v>-4.9399999999999999E-2</v>
      </c>
      <c r="C599">
        <f t="shared" si="18"/>
        <v>4.9399999999999999E-2</v>
      </c>
      <c r="D599">
        <f t="shared" si="19"/>
        <v>73.094399999999979</v>
      </c>
    </row>
    <row r="600" spans="1:4">
      <c r="A600">
        <v>16921</v>
      </c>
      <c r="B600">
        <v>-3.1300000000000001E-2</v>
      </c>
      <c r="C600">
        <f t="shared" si="18"/>
        <v>3.1300000000000001E-2</v>
      </c>
      <c r="D600">
        <f t="shared" si="19"/>
        <v>73.125699999999981</v>
      </c>
    </row>
    <row r="601" spans="1:4">
      <c r="A601">
        <v>16949</v>
      </c>
      <c r="B601">
        <v>2.3099999999999999E-2</v>
      </c>
      <c r="C601">
        <f t="shared" si="18"/>
        <v>2.3099999999999999E-2</v>
      </c>
      <c r="D601">
        <f t="shared" si="19"/>
        <v>73.14879999999998</v>
      </c>
    </row>
    <row r="602" spans="1:4">
      <c r="A602">
        <v>16976</v>
      </c>
      <c r="B602">
        <v>4.1300000000000003E-2</v>
      </c>
      <c r="C602">
        <f t="shared" si="18"/>
        <v>4.1300000000000003E-2</v>
      </c>
      <c r="D602">
        <f t="shared" si="19"/>
        <v>73.190099999999987</v>
      </c>
    </row>
    <row r="603" spans="1:4">
      <c r="A603">
        <v>17004</v>
      </c>
      <c r="B603">
        <v>9.5799999999999996E-2</v>
      </c>
      <c r="C603">
        <f t="shared" si="18"/>
        <v>9.5799999999999996E-2</v>
      </c>
      <c r="D603">
        <f t="shared" si="19"/>
        <v>73.285899999999984</v>
      </c>
    </row>
    <row r="604" spans="1:4">
      <c r="A604">
        <v>17032</v>
      </c>
      <c r="B604">
        <v>0.1139</v>
      </c>
      <c r="C604">
        <f t="shared" si="18"/>
        <v>0.1139</v>
      </c>
      <c r="D604">
        <f t="shared" si="19"/>
        <v>73.399799999999985</v>
      </c>
    </row>
    <row r="605" spans="1:4">
      <c r="A605">
        <v>17060</v>
      </c>
      <c r="B605">
        <v>-0.10390000000000001</v>
      </c>
      <c r="C605">
        <f t="shared" si="18"/>
        <v>0.10390000000000001</v>
      </c>
      <c r="D605">
        <f t="shared" si="19"/>
        <v>73.503699999999981</v>
      </c>
    </row>
    <row r="606" spans="1:4">
      <c r="A606">
        <v>17087</v>
      </c>
      <c r="B606">
        <v>-0.10390000000000001</v>
      </c>
      <c r="C606">
        <f t="shared" si="18"/>
        <v>0.10390000000000001</v>
      </c>
      <c r="D606">
        <f t="shared" si="19"/>
        <v>73.607599999999977</v>
      </c>
    </row>
    <row r="607" spans="1:4">
      <c r="A607">
        <v>17115</v>
      </c>
      <c r="B607">
        <v>4.1300000000000003E-2</v>
      </c>
      <c r="C607">
        <f t="shared" si="18"/>
        <v>4.1300000000000003E-2</v>
      </c>
      <c r="D607">
        <f t="shared" si="19"/>
        <v>73.648899999999983</v>
      </c>
    </row>
    <row r="608" spans="1:4">
      <c r="A608">
        <v>17143</v>
      </c>
      <c r="B608">
        <v>0.16830000000000001</v>
      </c>
      <c r="C608">
        <f t="shared" si="18"/>
        <v>0.16830000000000001</v>
      </c>
      <c r="D608">
        <f t="shared" si="19"/>
        <v>73.817199999999985</v>
      </c>
    </row>
    <row r="609" spans="1:4">
      <c r="A609">
        <v>17171</v>
      </c>
      <c r="B609">
        <v>-4.9399999999999999E-2</v>
      </c>
      <c r="C609">
        <f t="shared" si="18"/>
        <v>4.9399999999999999E-2</v>
      </c>
      <c r="D609">
        <f t="shared" si="19"/>
        <v>73.866599999999991</v>
      </c>
    </row>
    <row r="610" spans="1:4">
      <c r="A610">
        <v>17199</v>
      </c>
      <c r="B610">
        <v>-3.1300000000000001E-2</v>
      </c>
      <c r="C610">
        <f t="shared" si="18"/>
        <v>3.1300000000000001E-2</v>
      </c>
      <c r="D610">
        <f t="shared" si="19"/>
        <v>73.897899999999993</v>
      </c>
    </row>
    <row r="611" spans="1:4">
      <c r="A611">
        <v>17227</v>
      </c>
      <c r="B611">
        <v>2.3099999999999999E-2</v>
      </c>
      <c r="C611">
        <f t="shared" si="18"/>
        <v>2.3099999999999999E-2</v>
      </c>
      <c r="D611">
        <f t="shared" si="19"/>
        <v>73.920999999999992</v>
      </c>
    </row>
    <row r="612" spans="1:4">
      <c r="A612">
        <v>17254</v>
      </c>
      <c r="B612">
        <v>5.0000000000000001E-3</v>
      </c>
      <c r="C612">
        <f t="shared" si="18"/>
        <v>5.0000000000000001E-3</v>
      </c>
      <c r="D612">
        <f t="shared" si="19"/>
        <v>73.925999999999988</v>
      </c>
    </row>
    <row r="613" spans="1:4">
      <c r="A613">
        <v>17282</v>
      </c>
      <c r="B613">
        <v>-4.9399999999999999E-2</v>
      </c>
      <c r="C613">
        <f t="shared" si="18"/>
        <v>4.9399999999999999E-2</v>
      </c>
      <c r="D613">
        <f t="shared" si="19"/>
        <v>73.975399999999993</v>
      </c>
    </row>
    <row r="614" spans="1:4">
      <c r="A614">
        <v>17310</v>
      </c>
      <c r="B614">
        <v>5.0000000000000001E-3</v>
      </c>
      <c r="C614">
        <f t="shared" si="18"/>
        <v>5.0000000000000001E-3</v>
      </c>
      <c r="D614">
        <f t="shared" si="19"/>
        <v>73.980399999999989</v>
      </c>
    </row>
    <row r="615" spans="1:4">
      <c r="A615">
        <v>17338</v>
      </c>
      <c r="B615">
        <v>-4.9399999999999999E-2</v>
      </c>
      <c r="C615">
        <f t="shared" si="18"/>
        <v>4.9399999999999999E-2</v>
      </c>
      <c r="D615">
        <f t="shared" si="19"/>
        <v>74.029799999999994</v>
      </c>
    </row>
    <row r="616" spans="1:4">
      <c r="A616">
        <v>17366</v>
      </c>
      <c r="B616">
        <v>5.0000000000000001E-3</v>
      </c>
      <c r="C616">
        <f t="shared" si="18"/>
        <v>5.0000000000000001E-3</v>
      </c>
      <c r="D616">
        <f t="shared" si="19"/>
        <v>74.03479999999999</v>
      </c>
    </row>
    <row r="617" spans="1:4">
      <c r="A617">
        <v>17394</v>
      </c>
      <c r="B617">
        <v>-4.9399999999999999E-2</v>
      </c>
      <c r="C617">
        <f t="shared" si="18"/>
        <v>4.9399999999999999E-2</v>
      </c>
      <c r="D617">
        <f t="shared" si="19"/>
        <v>74.084199999999996</v>
      </c>
    </row>
    <row r="618" spans="1:4">
      <c r="A618">
        <v>17421</v>
      </c>
      <c r="B618">
        <v>-1.3100000000000001E-2</v>
      </c>
      <c r="C618">
        <f t="shared" si="18"/>
        <v>1.3100000000000001E-2</v>
      </c>
      <c r="D618">
        <f t="shared" si="19"/>
        <v>74.09729999999999</v>
      </c>
    </row>
    <row r="619" spans="1:4">
      <c r="A619">
        <v>17449</v>
      </c>
      <c r="B619">
        <v>2.3099999999999999E-2</v>
      </c>
      <c r="C619">
        <f t="shared" si="18"/>
        <v>2.3099999999999999E-2</v>
      </c>
      <c r="D619">
        <f t="shared" si="19"/>
        <v>74.120399999999989</v>
      </c>
    </row>
    <row r="620" spans="1:4">
      <c r="A620">
        <v>17477</v>
      </c>
      <c r="B620">
        <v>5.0000000000000001E-3</v>
      </c>
      <c r="C620">
        <f t="shared" si="18"/>
        <v>5.0000000000000001E-3</v>
      </c>
      <c r="D620">
        <f t="shared" si="19"/>
        <v>74.125399999999985</v>
      </c>
    </row>
    <row r="621" spans="1:4">
      <c r="A621">
        <v>17505</v>
      </c>
      <c r="B621">
        <v>-3.1300000000000001E-2</v>
      </c>
      <c r="C621">
        <f t="shared" si="18"/>
        <v>3.1300000000000001E-2</v>
      </c>
      <c r="D621">
        <f t="shared" si="19"/>
        <v>74.156699999999987</v>
      </c>
    </row>
    <row r="622" spans="1:4">
      <c r="A622">
        <v>17533</v>
      </c>
      <c r="B622">
        <v>5.0000000000000001E-3</v>
      </c>
      <c r="C622">
        <f t="shared" si="18"/>
        <v>5.0000000000000001E-3</v>
      </c>
      <c r="D622">
        <f t="shared" si="19"/>
        <v>74.161699999999982</v>
      </c>
    </row>
    <row r="623" spans="1:4">
      <c r="A623">
        <v>17561</v>
      </c>
      <c r="B623">
        <v>-1.3100000000000001E-2</v>
      </c>
      <c r="C623">
        <f t="shared" si="18"/>
        <v>1.3100000000000001E-2</v>
      </c>
      <c r="D623">
        <f t="shared" si="19"/>
        <v>74.174799999999976</v>
      </c>
    </row>
    <row r="624" spans="1:4">
      <c r="A624">
        <v>17589</v>
      </c>
      <c r="B624">
        <v>-4.9399999999999999E-2</v>
      </c>
      <c r="C624">
        <f t="shared" si="18"/>
        <v>4.9399999999999999E-2</v>
      </c>
      <c r="D624">
        <f t="shared" si="19"/>
        <v>74.224199999999982</v>
      </c>
    </row>
    <row r="625" spans="1:4">
      <c r="A625">
        <v>17617</v>
      </c>
      <c r="B625">
        <v>-4.9399999999999999E-2</v>
      </c>
      <c r="C625">
        <f t="shared" si="18"/>
        <v>4.9399999999999999E-2</v>
      </c>
      <c r="D625">
        <f t="shared" si="19"/>
        <v>74.273599999999988</v>
      </c>
    </row>
    <row r="626" spans="1:4">
      <c r="A626">
        <v>17645</v>
      </c>
      <c r="B626">
        <v>-4.9399999999999999E-2</v>
      </c>
      <c r="C626">
        <f t="shared" si="18"/>
        <v>4.9399999999999999E-2</v>
      </c>
      <c r="D626">
        <f t="shared" si="19"/>
        <v>74.322999999999993</v>
      </c>
    </row>
    <row r="627" spans="1:4">
      <c r="A627">
        <v>17673</v>
      </c>
      <c r="B627">
        <v>-3.1300000000000001E-2</v>
      </c>
      <c r="C627">
        <f t="shared" si="18"/>
        <v>3.1300000000000001E-2</v>
      </c>
      <c r="D627">
        <f t="shared" si="19"/>
        <v>74.354299999999995</v>
      </c>
    </row>
    <row r="628" spans="1:4">
      <c r="A628">
        <v>17700</v>
      </c>
      <c r="B628">
        <v>-4.9399999999999999E-2</v>
      </c>
      <c r="C628">
        <f t="shared" si="18"/>
        <v>4.9399999999999999E-2</v>
      </c>
      <c r="D628">
        <f t="shared" si="19"/>
        <v>74.403700000000001</v>
      </c>
    </row>
    <row r="629" spans="1:4">
      <c r="A629">
        <v>17729</v>
      </c>
      <c r="B629">
        <v>-4.9399999999999999E-2</v>
      </c>
      <c r="C629">
        <f t="shared" si="18"/>
        <v>4.9399999999999999E-2</v>
      </c>
      <c r="D629">
        <f t="shared" si="19"/>
        <v>74.453100000000006</v>
      </c>
    </row>
    <row r="630" spans="1:4">
      <c r="A630">
        <v>17756</v>
      </c>
      <c r="B630">
        <v>9.5799999999999996E-2</v>
      </c>
      <c r="C630">
        <f t="shared" si="18"/>
        <v>9.5799999999999996E-2</v>
      </c>
      <c r="D630">
        <f t="shared" si="19"/>
        <v>74.548900000000003</v>
      </c>
    </row>
    <row r="631" spans="1:4">
      <c r="A631">
        <v>17784</v>
      </c>
      <c r="B631">
        <v>-0.35799999999999998</v>
      </c>
      <c r="C631">
        <f t="shared" si="18"/>
        <v>0.35799999999999998</v>
      </c>
      <c r="D631">
        <f t="shared" si="19"/>
        <v>74.906900000000007</v>
      </c>
    </row>
    <row r="632" spans="1:4">
      <c r="A632">
        <v>17817</v>
      </c>
      <c r="B632">
        <v>-0.1946</v>
      </c>
      <c r="C632">
        <f t="shared" si="18"/>
        <v>0.1946</v>
      </c>
      <c r="D632">
        <f t="shared" si="19"/>
        <v>75.101500000000001</v>
      </c>
    </row>
    <row r="633" spans="1:4">
      <c r="A633">
        <v>17845</v>
      </c>
      <c r="B633">
        <v>2.3099999999999999E-2</v>
      </c>
      <c r="C633">
        <f t="shared" si="18"/>
        <v>2.3099999999999999E-2</v>
      </c>
      <c r="D633">
        <f t="shared" si="19"/>
        <v>75.124600000000001</v>
      </c>
    </row>
    <row r="634" spans="1:4">
      <c r="A634">
        <v>17872</v>
      </c>
      <c r="B634">
        <v>5.0000000000000001E-3</v>
      </c>
      <c r="C634">
        <f t="shared" si="18"/>
        <v>5.0000000000000001E-3</v>
      </c>
      <c r="D634">
        <f t="shared" si="19"/>
        <v>75.129599999999996</v>
      </c>
    </row>
    <row r="635" spans="1:4">
      <c r="A635">
        <v>17900</v>
      </c>
      <c r="B635">
        <v>7.7600000000000002E-2</v>
      </c>
      <c r="C635">
        <f t="shared" si="18"/>
        <v>7.7600000000000002E-2</v>
      </c>
      <c r="D635">
        <f t="shared" si="19"/>
        <v>75.2072</v>
      </c>
    </row>
    <row r="636" spans="1:4">
      <c r="A636">
        <v>17927</v>
      </c>
      <c r="B636">
        <v>-4.9399999999999999E-2</v>
      </c>
      <c r="C636">
        <f t="shared" si="18"/>
        <v>4.9399999999999999E-2</v>
      </c>
      <c r="D636">
        <f t="shared" si="19"/>
        <v>75.256600000000006</v>
      </c>
    </row>
    <row r="637" spans="1:4">
      <c r="A637">
        <v>17955</v>
      </c>
      <c r="B637">
        <v>-6.7599999999999993E-2</v>
      </c>
      <c r="C637">
        <f t="shared" si="18"/>
        <v>6.7599999999999993E-2</v>
      </c>
      <c r="D637">
        <f t="shared" si="19"/>
        <v>75.324200000000005</v>
      </c>
    </row>
    <row r="638" spans="1:4">
      <c r="A638">
        <v>17983</v>
      </c>
      <c r="B638">
        <v>-0.17649999999999999</v>
      </c>
      <c r="C638">
        <f t="shared" si="18"/>
        <v>0.17649999999999999</v>
      </c>
      <c r="D638">
        <f t="shared" si="19"/>
        <v>75.500700000000009</v>
      </c>
    </row>
    <row r="639" spans="1:4">
      <c r="A639">
        <v>18011</v>
      </c>
      <c r="B639">
        <v>9.5799999999999996E-2</v>
      </c>
      <c r="C639">
        <f t="shared" si="18"/>
        <v>9.5799999999999996E-2</v>
      </c>
      <c r="D639">
        <f t="shared" si="19"/>
        <v>75.596500000000006</v>
      </c>
    </row>
    <row r="640" spans="1:4">
      <c r="A640">
        <v>18039</v>
      </c>
      <c r="B640">
        <v>-3.1300000000000001E-2</v>
      </c>
      <c r="C640">
        <f t="shared" si="18"/>
        <v>3.1300000000000001E-2</v>
      </c>
      <c r="D640">
        <f t="shared" si="19"/>
        <v>75.627800000000008</v>
      </c>
    </row>
    <row r="641" spans="1:4">
      <c r="A641">
        <v>18067</v>
      </c>
      <c r="B641">
        <v>-6.7599999999999993E-2</v>
      </c>
      <c r="C641">
        <f t="shared" si="18"/>
        <v>6.7599999999999993E-2</v>
      </c>
      <c r="D641">
        <f t="shared" si="19"/>
        <v>75.695400000000006</v>
      </c>
    </row>
    <row r="642" spans="1:4">
      <c r="A642">
        <v>18094</v>
      </c>
      <c r="B642">
        <v>5.9499999999999997E-2</v>
      </c>
      <c r="C642">
        <f t="shared" si="18"/>
        <v>5.9499999999999997E-2</v>
      </c>
      <c r="D642">
        <f t="shared" si="19"/>
        <v>75.754900000000006</v>
      </c>
    </row>
    <row r="643" spans="1:4">
      <c r="A643">
        <v>18122</v>
      </c>
      <c r="B643">
        <v>2.3099999999999999E-2</v>
      </c>
      <c r="C643">
        <f t="shared" si="18"/>
        <v>2.3099999999999999E-2</v>
      </c>
      <c r="D643">
        <f t="shared" si="19"/>
        <v>75.778000000000006</v>
      </c>
    </row>
    <row r="644" spans="1:4">
      <c r="A644">
        <v>18150</v>
      </c>
      <c r="B644">
        <v>5.0000000000000001E-3</v>
      </c>
      <c r="C644">
        <f t="shared" si="18"/>
        <v>5.0000000000000001E-3</v>
      </c>
      <c r="D644">
        <f t="shared" si="19"/>
        <v>75.783000000000001</v>
      </c>
    </row>
    <row r="645" spans="1:4">
      <c r="A645">
        <v>18178</v>
      </c>
      <c r="B645">
        <v>2.3099999999999999E-2</v>
      </c>
      <c r="C645">
        <f t="shared" ref="C645:C708" si="20">ABS(B645)</f>
        <v>2.3099999999999999E-2</v>
      </c>
      <c r="D645">
        <f t="shared" si="19"/>
        <v>75.806100000000001</v>
      </c>
    </row>
    <row r="646" spans="1:4">
      <c r="A646">
        <v>18206</v>
      </c>
      <c r="B646">
        <v>5.0000000000000001E-3</v>
      </c>
      <c r="C646">
        <f t="shared" si="20"/>
        <v>5.0000000000000001E-3</v>
      </c>
      <c r="D646">
        <f t="shared" ref="D646:D709" si="21">D645+C646</f>
        <v>75.811099999999996</v>
      </c>
    </row>
    <row r="647" spans="1:4">
      <c r="A647">
        <v>18234</v>
      </c>
      <c r="B647">
        <v>4.1300000000000003E-2</v>
      </c>
      <c r="C647">
        <f t="shared" si="20"/>
        <v>4.1300000000000003E-2</v>
      </c>
      <c r="D647">
        <f t="shared" si="21"/>
        <v>75.852400000000003</v>
      </c>
    </row>
    <row r="648" spans="1:4">
      <c r="A648">
        <v>18262</v>
      </c>
      <c r="B648">
        <v>-0.10390000000000001</v>
      </c>
      <c r="C648">
        <f t="shared" si="20"/>
        <v>0.10390000000000001</v>
      </c>
      <c r="D648">
        <f t="shared" si="21"/>
        <v>75.956299999999999</v>
      </c>
    </row>
    <row r="649" spans="1:4">
      <c r="A649">
        <v>18290</v>
      </c>
      <c r="B649">
        <v>2.3099999999999999E-2</v>
      </c>
      <c r="C649">
        <f t="shared" si="20"/>
        <v>2.3099999999999999E-2</v>
      </c>
      <c r="D649">
        <f t="shared" si="21"/>
        <v>75.979399999999998</v>
      </c>
    </row>
    <row r="650" spans="1:4">
      <c r="A650">
        <v>18318</v>
      </c>
      <c r="B650">
        <v>-8.5800000000000001E-2</v>
      </c>
      <c r="C650">
        <f t="shared" si="20"/>
        <v>8.5800000000000001E-2</v>
      </c>
      <c r="D650">
        <f t="shared" si="21"/>
        <v>76.065200000000004</v>
      </c>
    </row>
    <row r="651" spans="1:4">
      <c r="A651">
        <v>18345</v>
      </c>
      <c r="B651">
        <v>5.0000000000000001E-3</v>
      </c>
      <c r="C651">
        <f t="shared" si="20"/>
        <v>5.0000000000000001E-3</v>
      </c>
      <c r="D651">
        <f t="shared" si="21"/>
        <v>76.0702</v>
      </c>
    </row>
    <row r="652" spans="1:4">
      <c r="A652">
        <v>18373</v>
      </c>
      <c r="B652">
        <v>-0.122</v>
      </c>
      <c r="C652">
        <f t="shared" si="20"/>
        <v>0.122</v>
      </c>
      <c r="D652">
        <f t="shared" si="21"/>
        <v>76.1922</v>
      </c>
    </row>
    <row r="653" spans="1:4">
      <c r="A653">
        <v>18401</v>
      </c>
      <c r="B653">
        <v>5.0000000000000001E-3</v>
      </c>
      <c r="C653">
        <f t="shared" si="20"/>
        <v>5.0000000000000001E-3</v>
      </c>
      <c r="D653">
        <f t="shared" si="21"/>
        <v>76.197199999999995</v>
      </c>
    </row>
    <row r="654" spans="1:4">
      <c r="A654">
        <v>18429</v>
      </c>
      <c r="B654">
        <v>-3.1300000000000001E-2</v>
      </c>
      <c r="C654">
        <f t="shared" si="20"/>
        <v>3.1300000000000001E-2</v>
      </c>
      <c r="D654">
        <f t="shared" si="21"/>
        <v>76.228499999999997</v>
      </c>
    </row>
    <row r="655" spans="1:4">
      <c r="A655">
        <v>18457</v>
      </c>
      <c r="B655">
        <v>-4.9399999999999999E-2</v>
      </c>
      <c r="C655">
        <f t="shared" si="20"/>
        <v>4.9399999999999999E-2</v>
      </c>
      <c r="D655">
        <f t="shared" si="21"/>
        <v>76.277900000000002</v>
      </c>
    </row>
    <row r="656" spans="1:4">
      <c r="A656">
        <v>18484</v>
      </c>
      <c r="B656">
        <v>5.0000000000000001E-3</v>
      </c>
      <c r="C656">
        <f t="shared" si="20"/>
        <v>5.0000000000000001E-3</v>
      </c>
      <c r="D656">
        <f t="shared" si="21"/>
        <v>76.282899999999998</v>
      </c>
    </row>
    <row r="657" spans="1:4">
      <c r="A657">
        <v>18511</v>
      </c>
      <c r="B657">
        <v>5.9499999999999997E-2</v>
      </c>
      <c r="C657">
        <f t="shared" si="20"/>
        <v>5.9499999999999997E-2</v>
      </c>
      <c r="D657">
        <f t="shared" si="21"/>
        <v>76.342399999999998</v>
      </c>
    </row>
    <row r="658" spans="1:4">
      <c r="A658">
        <v>18539</v>
      </c>
      <c r="B658">
        <v>-1.3100000000000001E-2</v>
      </c>
      <c r="C658">
        <f t="shared" si="20"/>
        <v>1.3100000000000001E-2</v>
      </c>
      <c r="D658">
        <f t="shared" si="21"/>
        <v>76.355499999999992</v>
      </c>
    </row>
    <row r="659" spans="1:4">
      <c r="A659">
        <v>18567</v>
      </c>
      <c r="B659">
        <v>-3.1300000000000001E-2</v>
      </c>
      <c r="C659">
        <f t="shared" si="20"/>
        <v>3.1300000000000001E-2</v>
      </c>
      <c r="D659">
        <f t="shared" si="21"/>
        <v>76.386799999999994</v>
      </c>
    </row>
    <row r="660" spans="1:4">
      <c r="A660">
        <v>18595</v>
      </c>
      <c r="B660">
        <v>2.3099999999999999E-2</v>
      </c>
      <c r="C660">
        <f t="shared" si="20"/>
        <v>2.3099999999999999E-2</v>
      </c>
      <c r="D660">
        <f t="shared" si="21"/>
        <v>76.409899999999993</v>
      </c>
    </row>
    <row r="661" spans="1:4">
      <c r="A661">
        <v>18623</v>
      </c>
      <c r="B661">
        <v>2.3099999999999999E-2</v>
      </c>
      <c r="C661">
        <f t="shared" si="20"/>
        <v>2.3099999999999999E-2</v>
      </c>
      <c r="D661">
        <f t="shared" si="21"/>
        <v>76.432999999999993</v>
      </c>
    </row>
    <row r="662" spans="1:4">
      <c r="A662">
        <v>18651</v>
      </c>
      <c r="B662">
        <v>-3.1300000000000001E-2</v>
      </c>
      <c r="C662">
        <f t="shared" si="20"/>
        <v>3.1300000000000001E-2</v>
      </c>
      <c r="D662">
        <f t="shared" si="21"/>
        <v>76.464299999999994</v>
      </c>
    </row>
    <row r="663" spans="1:4">
      <c r="A663">
        <v>18678</v>
      </c>
      <c r="B663">
        <v>-3.1300000000000001E-2</v>
      </c>
      <c r="C663">
        <f t="shared" si="20"/>
        <v>3.1300000000000001E-2</v>
      </c>
      <c r="D663">
        <f t="shared" si="21"/>
        <v>76.495599999999996</v>
      </c>
    </row>
    <row r="664" spans="1:4">
      <c r="A664">
        <v>18706</v>
      </c>
      <c r="B664">
        <v>2.3099999999999999E-2</v>
      </c>
      <c r="C664">
        <f t="shared" si="20"/>
        <v>2.3099999999999999E-2</v>
      </c>
      <c r="D664">
        <f t="shared" si="21"/>
        <v>76.518699999999995</v>
      </c>
    </row>
    <row r="665" spans="1:4">
      <c r="A665">
        <v>18734</v>
      </c>
      <c r="B665">
        <v>-0.1946</v>
      </c>
      <c r="C665">
        <f t="shared" si="20"/>
        <v>0.1946</v>
      </c>
      <c r="D665">
        <f t="shared" si="21"/>
        <v>76.71329999999999</v>
      </c>
    </row>
    <row r="666" spans="1:4">
      <c r="A666">
        <v>18762</v>
      </c>
      <c r="B666">
        <v>-0.37609999999999999</v>
      </c>
      <c r="C666">
        <f t="shared" si="20"/>
        <v>0.37609999999999999</v>
      </c>
      <c r="D666">
        <f t="shared" si="21"/>
        <v>77.089399999999983</v>
      </c>
    </row>
    <row r="667" spans="1:4">
      <c r="A667">
        <v>18790</v>
      </c>
      <c r="B667">
        <v>-0.122</v>
      </c>
      <c r="C667">
        <f t="shared" si="20"/>
        <v>0.122</v>
      </c>
      <c r="D667">
        <f t="shared" si="21"/>
        <v>77.211399999999983</v>
      </c>
    </row>
    <row r="668" spans="1:4">
      <c r="A668">
        <v>18817</v>
      </c>
      <c r="B668">
        <v>5.0000000000000001E-3</v>
      </c>
      <c r="C668">
        <f t="shared" si="20"/>
        <v>5.0000000000000001E-3</v>
      </c>
      <c r="D668">
        <f t="shared" si="21"/>
        <v>77.216399999999979</v>
      </c>
    </row>
    <row r="669" spans="1:4">
      <c r="A669">
        <v>18845</v>
      </c>
      <c r="B669">
        <v>-0.10390000000000001</v>
      </c>
      <c r="C669">
        <f t="shared" si="20"/>
        <v>0.10390000000000001</v>
      </c>
      <c r="D669">
        <f t="shared" si="21"/>
        <v>77.320299999999975</v>
      </c>
    </row>
    <row r="670" spans="1:4">
      <c r="A670">
        <v>18873</v>
      </c>
      <c r="B670">
        <v>0.1502</v>
      </c>
      <c r="C670">
        <f t="shared" si="20"/>
        <v>0.1502</v>
      </c>
      <c r="D670">
        <f t="shared" si="21"/>
        <v>77.470499999999973</v>
      </c>
    </row>
    <row r="671" spans="1:4">
      <c r="A671">
        <v>18901</v>
      </c>
      <c r="B671">
        <v>5.0000000000000001E-3</v>
      </c>
      <c r="C671">
        <f t="shared" si="20"/>
        <v>5.0000000000000001E-3</v>
      </c>
      <c r="D671">
        <f t="shared" si="21"/>
        <v>77.475499999999968</v>
      </c>
    </row>
    <row r="672" spans="1:4">
      <c r="A672">
        <v>18929</v>
      </c>
      <c r="B672">
        <v>7.7600000000000002E-2</v>
      </c>
      <c r="C672">
        <f t="shared" si="20"/>
        <v>7.7600000000000002E-2</v>
      </c>
      <c r="D672">
        <f t="shared" si="21"/>
        <v>77.553099999999972</v>
      </c>
    </row>
    <row r="673" spans="1:4">
      <c r="A673">
        <v>18957</v>
      </c>
      <c r="B673">
        <v>7.7600000000000002E-2</v>
      </c>
      <c r="C673">
        <f t="shared" si="20"/>
        <v>7.7600000000000002E-2</v>
      </c>
      <c r="D673">
        <f t="shared" si="21"/>
        <v>77.630699999999976</v>
      </c>
    </row>
    <row r="674" spans="1:4">
      <c r="A674">
        <v>18984</v>
      </c>
      <c r="B674">
        <v>-4.9399999999999999E-2</v>
      </c>
      <c r="C674">
        <f t="shared" si="20"/>
        <v>4.9399999999999999E-2</v>
      </c>
      <c r="D674">
        <f t="shared" si="21"/>
        <v>77.680099999999982</v>
      </c>
    </row>
    <row r="675" spans="1:4">
      <c r="A675">
        <v>19012</v>
      </c>
      <c r="B675">
        <v>0.22270000000000001</v>
      </c>
      <c r="C675">
        <f t="shared" si="20"/>
        <v>0.22270000000000001</v>
      </c>
      <c r="D675">
        <f t="shared" si="21"/>
        <v>77.902799999999985</v>
      </c>
    </row>
    <row r="676" spans="1:4">
      <c r="A676">
        <v>19040</v>
      </c>
      <c r="B676">
        <v>2.3099999999999999E-2</v>
      </c>
      <c r="C676">
        <f t="shared" si="20"/>
        <v>2.3099999999999999E-2</v>
      </c>
      <c r="D676">
        <f t="shared" si="21"/>
        <v>77.925899999999984</v>
      </c>
    </row>
    <row r="677" spans="1:4">
      <c r="A677">
        <v>19068</v>
      </c>
      <c r="B677">
        <v>7.7600000000000002E-2</v>
      </c>
      <c r="C677">
        <f t="shared" si="20"/>
        <v>7.7600000000000002E-2</v>
      </c>
      <c r="D677">
        <f t="shared" si="21"/>
        <v>78.003499999999988</v>
      </c>
    </row>
    <row r="678" spans="1:4">
      <c r="A678">
        <v>19095</v>
      </c>
      <c r="B678">
        <v>4.1300000000000003E-2</v>
      </c>
      <c r="C678">
        <f t="shared" si="20"/>
        <v>4.1300000000000003E-2</v>
      </c>
      <c r="D678">
        <f t="shared" si="21"/>
        <v>78.044799999999995</v>
      </c>
    </row>
    <row r="679" spans="1:4">
      <c r="A679">
        <v>19123</v>
      </c>
      <c r="B679">
        <v>5.0000000000000001E-3</v>
      </c>
      <c r="C679">
        <f t="shared" si="20"/>
        <v>5.0000000000000001E-3</v>
      </c>
      <c r="D679">
        <f t="shared" si="21"/>
        <v>78.049799999999991</v>
      </c>
    </row>
    <row r="680" spans="1:4">
      <c r="A680">
        <v>19151</v>
      </c>
      <c r="B680">
        <v>-3.1300000000000001E-2</v>
      </c>
      <c r="C680">
        <f t="shared" si="20"/>
        <v>3.1300000000000001E-2</v>
      </c>
      <c r="D680">
        <f t="shared" si="21"/>
        <v>78.081099999999992</v>
      </c>
    </row>
    <row r="681" spans="1:4">
      <c r="A681">
        <v>19179</v>
      </c>
      <c r="B681">
        <v>-0.10390000000000001</v>
      </c>
      <c r="C681">
        <f t="shared" si="20"/>
        <v>0.10390000000000001</v>
      </c>
      <c r="D681">
        <f t="shared" si="21"/>
        <v>78.184999999999988</v>
      </c>
    </row>
    <row r="682" spans="1:4">
      <c r="A682">
        <v>19206</v>
      </c>
      <c r="B682">
        <v>0.2409</v>
      </c>
      <c r="C682">
        <f t="shared" si="20"/>
        <v>0.2409</v>
      </c>
      <c r="D682">
        <f t="shared" si="21"/>
        <v>78.425899999999984</v>
      </c>
    </row>
    <row r="683" spans="1:4">
      <c r="A683">
        <v>19234</v>
      </c>
      <c r="B683">
        <v>-8.5800000000000001E-2</v>
      </c>
      <c r="C683">
        <f t="shared" si="20"/>
        <v>8.5800000000000001E-2</v>
      </c>
      <c r="D683">
        <f t="shared" si="21"/>
        <v>78.51169999999999</v>
      </c>
    </row>
    <row r="684" spans="1:4">
      <c r="A684">
        <v>19262</v>
      </c>
      <c r="B684">
        <v>5.0000000000000001E-3</v>
      </c>
      <c r="C684">
        <f t="shared" si="20"/>
        <v>5.0000000000000001E-3</v>
      </c>
      <c r="D684">
        <f t="shared" si="21"/>
        <v>78.516699999999986</v>
      </c>
    </row>
    <row r="685" spans="1:4">
      <c r="A685">
        <v>19290</v>
      </c>
      <c r="B685">
        <v>-3.1300000000000001E-2</v>
      </c>
      <c r="C685">
        <f t="shared" si="20"/>
        <v>3.1300000000000001E-2</v>
      </c>
      <c r="D685">
        <f t="shared" si="21"/>
        <v>78.547999999999988</v>
      </c>
    </row>
    <row r="686" spans="1:4">
      <c r="A686">
        <v>19318</v>
      </c>
      <c r="B686">
        <v>-4.9399999999999999E-2</v>
      </c>
      <c r="C686">
        <f t="shared" si="20"/>
        <v>4.9399999999999999E-2</v>
      </c>
      <c r="D686">
        <f t="shared" si="21"/>
        <v>78.597399999999993</v>
      </c>
    </row>
    <row r="687" spans="1:4">
      <c r="A687">
        <v>19346</v>
      </c>
      <c r="B687">
        <v>7.7600000000000002E-2</v>
      </c>
      <c r="C687">
        <f t="shared" si="20"/>
        <v>7.7600000000000002E-2</v>
      </c>
      <c r="D687">
        <f t="shared" si="21"/>
        <v>78.674999999999997</v>
      </c>
    </row>
    <row r="688" spans="1:4">
      <c r="A688">
        <v>19374</v>
      </c>
      <c r="B688">
        <v>-3.1300000000000001E-2</v>
      </c>
      <c r="C688">
        <f t="shared" si="20"/>
        <v>3.1300000000000001E-2</v>
      </c>
      <c r="D688">
        <f t="shared" si="21"/>
        <v>78.706299999999999</v>
      </c>
    </row>
    <row r="689" spans="1:4">
      <c r="A689">
        <v>19402</v>
      </c>
      <c r="B689">
        <v>7.7600000000000002E-2</v>
      </c>
      <c r="C689">
        <f t="shared" si="20"/>
        <v>7.7600000000000002E-2</v>
      </c>
      <c r="D689">
        <f t="shared" si="21"/>
        <v>78.783900000000003</v>
      </c>
    </row>
    <row r="690" spans="1:4">
      <c r="A690">
        <v>19429</v>
      </c>
      <c r="B690">
        <v>-6.7599999999999993E-2</v>
      </c>
      <c r="C690">
        <f t="shared" si="20"/>
        <v>6.7599999999999993E-2</v>
      </c>
      <c r="D690">
        <f t="shared" si="21"/>
        <v>78.851500000000001</v>
      </c>
    </row>
    <row r="691" spans="1:4">
      <c r="A691">
        <v>19457</v>
      </c>
      <c r="B691">
        <v>0.1139</v>
      </c>
      <c r="C691">
        <f t="shared" si="20"/>
        <v>0.1139</v>
      </c>
      <c r="D691">
        <f t="shared" si="21"/>
        <v>78.965400000000002</v>
      </c>
    </row>
    <row r="692" spans="1:4">
      <c r="A692">
        <v>19485</v>
      </c>
      <c r="B692">
        <v>5.0000000000000001E-3</v>
      </c>
      <c r="C692">
        <f t="shared" si="20"/>
        <v>5.0000000000000001E-3</v>
      </c>
      <c r="D692">
        <f t="shared" si="21"/>
        <v>78.970399999999998</v>
      </c>
    </row>
    <row r="693" spans="1:4">
      <c r="A693">
        <v>19513</v>
      </c>
      <c r="B693">
        <v>-4.9399999999999999E-2</v>
      </c>
      <c r="C693">
        <f t="shared" si="20"/>
        <v>4.9399999999999999E-2</v>
      </c>
      <c r="D693">
        <f t="shared" si="21"/>
        <v>79.019800000000004</v>
      </c>
    </row>
    <row r="694" spans="1:4">
      <c r="A694">
        <v>19541</v>
      </c>
      <c r="B694">
        <v>4.1300000000000003E-2</v>
      </c>
      <c r="C694">
        <f t="shared" si="20"/>
        <v>4.1300000000000003E-2</v>
      </c>
      <c r="D694">
        <f t="shared" si="21"/>
        <v>79.06110000000001</v>
      </c>
    </row>
    <row r="695" spans="1:4">
      <c r="A695">
        <v>19569</v>
      </c>
      <c r="B695">
        <v>5.0000000000000001E-3</v>
      </c>
      <c r="C695">
        <f t="shared" si="20"/>
        <v>5.0000000000000001E-3</v>
      </c>
      <c r="D695">
        <f t="shared" si="21"/>
        <v>79.066100000000006</v>
      </c>
    </row>
    <row r="696" spans="1:4">
      <c r="A696">
        <v>19597</v>
      </c>
      <c r="B696">
        <v>0.34970000000000001</v>
      </c>
      <c r="C696">
        <f t="shared" si="20"/>
        <v>0.34970000000000001</v>
      </c>
      <c r="D696">
        <f t="shared" si="21"/>
        <v>79.415800000000004</v>
      </c>
    </row>
    <row r="697" spans="1:4">
      <c r="A697">
        <v>19625</v>
      </c>
      <c r="B697">
        <v>2.3099999999999999E-2</v>
      </c>
      <c r="C697">
        <f t="shared" si="20"/>
        <v>2.3099999999999999E-2</v>
      </c>
      <c r="D697">
        <f t="shared" si="21"/>
        <v>79.438900000000004</v>
      </c>
    </row>
    <row r="698" spans="1:4">
      <c r="A698">
        <v>19653</v>
      </c>
      <c r="B698">
        <v>-3.1300000000000001E-2</v>
      </c>
      <c r="C698">
        <f t="shared" si="20"/>
        <v>3.1300000000000001E-2</v>
      </c>
      <c r="D698">
        <f t="shared" si="21"/>
        <v>79.470200000000006</v>
      </c>
    </row>
    <row r="699" spans="1:4">
      <c r="A699">
        <v>19681</v>
      </c>
      <c r="B699">
        <v>-0.17649999999999999</v>
      </c>
      <c r="C699">
        <f t="shared" si="20"/>
        <v>0.17649999999999999</v>
      </c>
      <c r="D699">
        <f t="shared" si="21"/>
        <v>79.64670000000001</v>
      </c>
    </row>
    <row r="700" spans="1:4">
      <c r="A700">
        <v>19708</v>
      </c>
      <c r="B700">
        <v>0.18640000000000001</v>
      </c>
      <c r="C700">
        <f t="shared" si="20"/>
        <v>0.18640000000000001</v>
      </c>
      <c r="D700">
        <f t="shared" si="21"/>
        <v>79.833100000000016</v>
      </c>
    </row>
    <row r="701" spans="1:4">
      <c r="A701">
        <v>19736</v>
      </c>
      <c r="B701">
        <v>0.22270000000000001</v>
      </c>
      <c r="C701">
        <f t="shared" si="20"/>
        <v>0.22270000000000001</v>
      </c>
      <c r="D701">
        <f t="shared" si="21"/>
        <v>80.055800000000019</v>
      </c>
    </row>
    <row r="702" spans="1:4">
      <c r="A702">
        <v>19764</v>
      </c>
      <c r="B702">
        <v>0.4042</v>
      </c>
      <c r="C702">
        <f t="shared" si="20"/>
        <v>0.4042</v>
      </c>
      <c r="D702">
        <f t="shared" si="21"/>
        <v>80.460000000000022</v>
      </c>
    </row>
    <row r="703" spans="1:4">
      <c r="A703">
        <v>19791</v>
      </c>
      <c r="B703">
        <v>-0.1946</v>
      </c>
      <c r="C703">
        <f t="shared" si="20"/>
        <v>0.1946</v>
      </c>
      <c r="D703">
        <f t="shared" si="21"/>
        <v>80.654600000000016</v>
      </c>
    </row>
    <row r="704" spans="1:4">
      <c r="A704">
        <v>19819</v>
      </c>
      <c r="B704">
        <v>-0.32169999999999999</v>
      </c>
      <c r="C704">
        <f t="shared" si="20"/>
        <v>0.32169999999999999</v>
      </c>
      <c r="D704">
        <f t="shared" si="21"/>
        <v>80.976300000000023</v>
      </c>
    </row>
    <row r="705" spans="1:4">
      <c r="A705">
        <v>19847</v>
      </c>
      <c r="B705">
        <v>-0.37609999999999999</v>
      </c>
      <c r="C705">
        <f t="shared" si="20"/>
        <v>0.37609999999999999</v>
      </c>
      <c r="D705">
        <f t="shared" si="21"/>
        <v>81.352400000000017</v>
      </c>
    </row>
    <row r="706" spans="1:4">
      <c r="A706">
        <v>19875</v>
      </c>
      <c r="B706">
        <v>-0.32169999999999999</v>
      </c>
      <c r="C706">
        <f t="shared" si="20"/>
        <v>0.32169999999999999</v>
      </c>
      <c r="D706">
        <f t="shared" si="21"/>
        <v>81.674100000000024</v>
      </c>
    </row>
    <row r="707" spans="1:4">
      <c r="A707">
        <v>19903</v>
      </c>
      <c r="B707">
        <v>-3.1300000000000001E-2</v>
      </c>
      <c r="C707">
        <f t="shared" si="20"/>
        <v>3.1300000000000001E-2</v>
      </c>
      <c r="D707">
        <f t="shared" si="21"/>
        <v>81.705400000000026</v>
      </c>
    </row>
    <row r="708" spans="1:4">
      <c r="A708">
        <v>19931</v>
      </c>
      <c r="B708">
        <v>0.1502</v>
      </c>
      <c r="C708">
        <f t="shared" si="20"/>
        <v>0.1502</v>
      </c>
      <c r="D708">
        <f t="shared" si="21"/>
        <v>81.855600000000024</v>
      </c>
    </row>
    <row r="709" spans="1:4">
      <c r="A709">
        <v>19958</v>
      </c>
      <c r="B709">
        <v>-4.9399999999999999E-2</v>
      </c>
      <c r="C709">
        <f t="shared" ref="C709:C772" si="22">ABS(B709)</f>
        <v>4.9399999999999999E-2</v>
      </c>
      <c r="D709">
        <f t="shared" si="21"/>
        <v>81.90500000000003</v>
      </c>
    </row>
    <row r="710" spans="1:4">
      <c r="A710">
        <v>19986</v>
      </c>
      <c r="B710">
        <v>-3.1300000000000001E-2</v>
      </c>
      <c r="C710">
        <f t="shared" si="22"/>
        <v>3.1300000000000001E-2</v>
      </c>
      <c r="D710">
        <f t="shared" ref="D710:D773" si="23">D709+C710</f>
        <v>81.936300000000031</v>
      </c>
    </row>
    <row r="711" spans="1:4">
      <c r="A711">
        <v>20014</v>
      </c>
      <c r="B711">
        <v>5.0000000000000001E-3</v>
      </c>
      <c r="C711">
        <f t="shared" si="22"/>
        <v>5.0000000000000001E-3</v>
      </c>
      <c r="D711">
        <f t="shared" si="23"/>
        <v>81.941300000000027</v>
      </c>
    </row>
    <row r="712" spans="1:4">
      <c r="A712">
        <v>20042</v>
      </c>
      <c r="B712">
        <v>-0.122</v>
      </c>
      <c r="C712">
        <f t="shared" si="22"/>
        <v>0.122</v>
      </c>
      <c r="D712">
        <f t="shared" si="23"/>
        <v>82.063300000000027</v>
      </c>
    </row>
    <row r="713" spans="1:4">
      <c r="A713">
        <v>20069</v>
      </c>
      <c r="B713">
        <v>-6.7599999999999993E-2</v>
      </c>
      <c r="C713">
        <f t="shared" si="22"/>
        <v>6.7599999999999993E-2</v>
      </c>
      <c r="D713">
        <f t="shared" si="23"/>
        <v>82.130900000000025</v>
      </c>
    </row>
    <row r="714" spans="1:4">
      <c r="A714">
        <v>20097</v>
      </c>
      <c r="B714">
        <v>5.0000000000000001E-3</v>
      </c>
      <c r="C714">
        <f t="shared" si="22"/>
        <v>5.0000000000000001E-3</v>
      </c>
      <c r="D714">
        <f t="shared" si="23"/>
        <v>82.135900000000021</v>
      </c>
    </row>
    <row r="715" spans="1:4">
      <c r="A715">
        <v>20125</v>
      </c>
      <c r="B715">
        <v>4.1300000000000003E-2</v>
      </c>
      <c r="C715">
        <f t="shared" si="22"/>
        <v>4.1300000000000003E-2</v>
      </c>
      <c r="D715">
        <f t="shared" si="23"/>
        <v>82.177200000000028</v>
      </c>
    </row>
    <row r="716" spans="1:4">
      <c r="A716">
        <v>20153</v>
      </c>
      <c r="B716">
        <v>-1.3100000000000001E-2</v>
      </c>
      <c r="C716">
        <f t="shared" si="22"/>
        <v>1.3100000000000001E-2</v>
      </c>
      <c r="D716">
        <f t="shared" si="23"/>
        <v>82.190300000000022</v>
      </c>
    </row>
    <row r="717" spans="1:4">
      <c r="A717">
        <v>20182</v>
      </c>
      <c r="B717">
        <v>5.0000000000000001E-3</v>
      </c>
      <c r="C717">
        <f t="shared" si="22"/>
        <v>5.0000000000000001E-3</v>
      </c>
      <c r="D717">
        <f t="shared" si="23"/>
        <v>82.195300000000017</v>
      </c>
    </row>
    <row r="718" spans="1:4">
      <c r="A718">
        <v>20209</v>
      </c>
      <c r="B718">
        <v>7.7600000000000002E-2</v>
      </c>
      <c r="C718">
        <f t="shared" si="22"/>
        <v>7.7600000000000002E-2</v>
      </c>
      <c r="D718">
        <f t="shared" si="23"/>
        <v>82.272900000000021</v>
      </c>
    </row>
    <row r="719" spans="1:4">
      <c r="A719">
        <v>20237</v>
      </c>
      <c r="B719">
        <v>-3.1300000000000001E-2</v>
      </c>
      <c r="C719">
        <f t="shared" si="22"/>
        <v>3.1300000000000001E-2</v>
      </c>
      <c r="D719">
        <f t="shared" si="23"/>
        <v>82.304200000000023</v>
      </c>
    </row>
    <row r="720" spans="1:4">
      <c r="A720">
        <v>20264</v>
      </c>
      <c r="B720">
        <v>-0.17649999999999999</v>
      </c>
      <c r="C720">
        <f t="shared" si="22"/>
        <v>0.17649999999999999</v>
      </c>
      <c r="D720">
        <f t="shared" si="23"/>
        <v>82.480700000000027</v>
      </c>
    </row>
    <row r="721" spans="1:4">
      <c r="A721">
        <v>20292</v>
      </c>
      <c r="B721">
        <v>5.0000000000000001E-3</v>
      </c>
      <c r="C721">
        <f t="shared" si="22"/>
        <v>5.0000000000000001E-3</v>
      </c>
      <c r="D721">
        <f t="shared" si="23"/>
        <v>82.485700000000023</v>
      </c>
    </row>
    <row r="722" spans="1:4">
      <c r="A722">
        <v>20319</v>
      </c>
      <c r="B722">
        <v>-3.1300000000000001E-2</v>
      </c>
      <c r="C722">
        <f t="shared" si="22"/>
        <v>3.1300000000000001E-2</v>
      </c>
      <c r="D722">
        <f t="shared" si="23"/>
        <v>82.517000000000024</v>
      </c>
    </row>
    <row r="723" spans="1:4">
      <c r="A723">
        <v>20347</v>
      </c>
      <c r="B723">
        <v>-3.1300000000000001E-2</v>
      </c>
      <c r="C723">
        <f t="shared" si="22"/>
        <v>3.1300000000000001E-2</v>
      </c>
      <c r="D723">
        <f t="shared" si="23"/>
        <v>82.548300000000026</v>
      </c>
    </row>
    <row r="724" spans="1:4">
      <c r="A724">
        <v>20375</v>
      </c>
      <c r="B724">
        <v>7.7600000000000002E-2</v>
      </c>
      <c r="C724">
        <f t="shared" si="22"/>
        <v>7.7600000000000002E-2</v>
      </c>
      <c r="D724">
        <f t="shared" si="23"/>
        <v>82.62590000000003</v>
      </c>
    </row>
    <row r="725" spans="1:4">
      <c r="A725">
        <v>20402</v>
      </c>
      <c r="B725">
        <v>-3.1300000000000001E-2</v>
      </c>
      <c r="C725">
        <f t="shared" si="22"/>
        <v>3.1300000000000001E-2</v>
      </c>
      <c r="D725">
        <f t="shared" si="23"/>
        <v>82.657200000000032</v>
      </c>
    </row>
    <row r="726" spans="1:4">
      <c r="A726">
        <v>20430</v>
      </c>
      <c r="B726">
        <v>2.3099999999999999E-2</v>
      </c>
      <c r="C726">
        <f t="shared" si="22"/>
        <v>2.3099999999999999E-2</v>
      </c>
      <c r="D726">
        <f t="shared" si="23"/>
        <v>82.680300000000031</v>
      </c>
    </row>
    <row r="727" spans="1:4">
      <c r="A727">
        <v>20458</v>
      </c>
      <c r="B727">
        <v>2.3099999999999999E-2</v>
      </c>
      <c r="C727">
        <f t="shared" si="22"/>
        <v>2.3099999999999999E-2</v>
      </c>
      <c r="D727">
        <f t="shared" si="23"/>
        <v>82.70340000000003</v>
      </c>
    </row>
    <row r="728" spans="1:4">
      <c r="A728">
        <v>20486</v>
      </c>
      <c r="B728">
        <v>-3.1300000000000001E-2</v>
      </c>
      <c r="C728">
        <f t="shared" si="22"/>
        <v>3.1300000000000001E-2</v>
      </c>
      <c r="D728">
        <f t="shared" si="23"/>
        <v>82.734700000000032</v>
      </c>
    </row>
    <row r="729" spans="1:4">
      <c r="A729">
        <v>20514</v>
      </c>
      <c r="B729">
        <v>4.1300000000000003E-2</v>
      </c>
      <c r="C729">
        <f t="shared" si="22"/>
        <v>4.1300000000000003E-2</v>
      </c>
      <c r="D729">
        <f t="shared" si="23"/>
        <v>82.776000000000039</v>
      </c>
    </row>
    <row r="730" spans="1:4">
      <c r="A730">
        <v>20541</v>
      </c>
      <c r="B730">
        <v>2.3099999999999999E-2</v>
      </c>
      <c r="C730">
        <f t="shared" si="22"/>
        <v>2.3099999999999999E-2</v>
      </c>
      <c r="D730">
        <f t="shared" si="23"/>
        <v>82.799100000000038</v>
      </c>
    </row>
    <row r="731" spans="1:4">
      <c r="A731">
        <v>20569</v>
      </c>
      <c r="B731">
        <v>-4.9399999999999999E-2</v>
      </c>
      <c r="C731">
        <f t="shared" si="22"/>
        <v>4.9399999999999999E-2</v>
      </c>
      <c r="D731">
        <f t="shared" si="23"/>
        <v>82.848500000000044</v>
      </c>
    </row>
    <row r="732" spans="1:4">
      <c r="A732">
        <v>20597</v>
      </c>
      <c r="B732">
        <v>7.7600000000000002E-2</v>
      </c>
      <c r="C732">
        <f t="shared" si="22"/>
        <v>7.7600000000000002E-2</v>
      </c>
      <c r="D732">
        <f t="shared" si="23"/>
        <v>82.926100000000048</v>
      </c>
    </row>
    <row r="733" spans="1:4">
      <c r="A733">
        <v>20624</v>
      </c>
      <c r="B733">
        <v>0.1502</v>
      </c>
      <c r="C733">
        <f t="shared" si="22"/>
        <v>0.1502</v>
      </c>
      <c r="D733">
        <f t="shared" si="23"/>
        <v>83.076300000000046</v>
      </c>
    </row>
    <row r="734" spans="1:4">
      <c r="A734">
        <v>20652</v>
      </c>
      <c r="B734">
        <v>0.3679</v>
      </c>
      <c r="C734">
        <f t="shared" si="22"/>
        <v>0.3679</v>
      </c>
      <c r="D734">
        <f t="shared" si="23"/>
        <v>83.444200000000052</v>
      </c>
    </row>
    <row r="735" spans="1:4">
      <c r="A735">
        <v>20680</v>
      </c>
      <c r="B735">
        <v>0.16830000000000001</v>
      </c>
      <c r="C735">
        <f t="shared" si="22"/>
        <v>0.16830000000000001</v>
      </c>
      <c r="D735">
        <f t="shared" si="23"/>
        <v>83.612500000000054</v>
      </c>
    </row>
    <row r="736" spans="1:4">
      <c r="A736">
        <v>20708</v>
      </c>
      <c r="B736">
        <v>0.1139</v>
      </c>
      <c r="C736">
        <f t="shared" si="22"/>
        <v>0.1139</v>
      </c>
      <c r="D736">
        <f t="shared" si="23"/>
        <v>83.726400000000055</v>
      </c>
    </row>
    <row r="737" spans="1:4">
      <c r="A737">
        <v>20735</v>
      </c>
      <c r="B737">
        <v>-0.10390000000000001</v>
      </c>
      <c r="C737">
        <f t="shared" si="22"/>
        <v>0.10390000000000001</v>
      </c>
      <c r="D737">
        <f t="shared" si="23"/>
        <v>83.830300000000051</v>
      </c>
    </row>
    <row r="738" spans="1:4">
      <c r="A738">
        <v>20763</v>
      </c>
      <c r="B738">
        <v>5.0000000000000001E-3</v>
      </c>
      <c r="C738">
        <f t="shared" si="22"/>
        <v>5.0000000000000001E-3</v>
      </c>
      <c r="D738">
        <f t="shared" si="23"/>
        <v>83.835300000000046</v>
      </c>
    </row>
    <row r="739" spans="1:4">
      <c r="A739">
        <v>20790</v>
      </c>
      <c r="B739">
        <v>-0.14019999999999999</v>
      </c>
      <c r="C739">
        <f t="shared" si="22"/>
        <v>0.14019999999999999</v>
      </c>
      <c r="D739">
        <f t="shared" si="23"/>
        <v>83.975500000000039</v>
      </c>
    </row>
    <row r="740" spans="1:4">
      <c r="A740">
        <v>20817</v>
      </c>
      <c r="B740">
        <v>-1.3100000000000001E-2</v>
      </c>
      <c r="C740">
        <f t="shared" si="22"/>
        <v>1.3100000000000001E-2</v>
      </c>
      <c r="D740">
        <f t="shared" si="23"/>
        <v>83.988600000000034</v>
      </c>
    </row>
    <row r="741" spans="1:4">
      <c r="A741">
        <v>20844</v>
      </c>
      <c r="B741">
        <v>-0.122</v>
      </c>
      <c r="C741">
        <f t="shared" si="22"/>
        <v>0.122</v>
      </c>
      <c r="D741">
        <f t="shared" si="23"/>
        <v>84.110600000000034</v>
      </c>
    </row>
    <row r="742" spans="1:4">
      <c r="A742">
        <v>20873</v>
      </c>
      <c r="B742">
        <v>-0.14019999999999999</v>
      </c>
      <c r="C742">
        <f t="shared" si="22"/>
        <v>0.14019999999999999</v>
      </c>
      <c r="D742">
        <f t="shared" si="23"/>
        <v>84.250800000000027</v>
      </c>
    </row>
    <row r="743" spans="1:4">
      <c r="A743">
        <v>20900</v>
      </c>
      <c r="B743">
        <v>0.1139</v>
      </c>
      <c r="C743">
        <f t="shared" si="22"/>
        <v>0.1139</v>
      </c>
      <c r="D743">
        <f t="shared" si="23"/>
        <v>84.364700000000028</v>
      </c>
    </row>
    <row r="744" spans="1:4">
      <c r="A744">
        <v>20928</v>
      </c>
      <c r="B744">
        <v>4.1300000000000003E-2</v>
      </c>
      <c r="C744">
        <f t="shared" si="22"/>
        <v>4.1300000000000003E-2</v>
      </c>
      <c r="D744">
        <f t="shared" si="23"/>
        <v>84.406000000000034</v>
      </c>
    </row>
    <row r="745" spans="1:4">
      <c r="A745">
        <v>20956</v>
      </c>
      <c r="B745">
        <v>-1.3100000000000001E-2</v>
      </c>
      <c r="C745">
        <f t="shared" si="22"/>
        <v>1.3100000000000001E-2</v>
      </c>
      <c r="D745">
        <f t="shared" si="23"/>
        <v>84.419100000000029</v>
      </c>
    </row>
    <row r="746" spans="1:4">
      <c r="A746">
        <v>20983</v>
      </c>
      <c r="B746">
        <v>-4.9399999999999999E-2</v>
      </c>
      <c r="C746">
        <f t="shared" si="22"/>
        <v>4.9399999999999999E-2</v>
      </c>
      <c r="D746">
        <f t="shared" si="23"/>
        <v>84.468500000000034</v>
      </c>
    </row>
    <row r="747" spans="1:4">
      <c r="A747">
        <v>21011</v>
      </c>
      <c r="B747">
        <v>-3.1300000000000001E-2</v>
      </c>
      <c r="C747">
        <f t="shared" si="22"/>
        <v>3.1300000000000001E-2</v>
      </c>
      <c r="D747">
        <f t="shared" si="23"/>
        <v>84.499800000000036</v>
      </c>
    </row>
    <row r="748" spans="1:4">
      <c r="A748">
        <v>21039</v>
      </c>
      <c r="B748">
        <v>2.3099999999999999E-2</v>
      </c>
      <c r="C748">
        <f t="shared" si="22"/>
        <v>2.3099999999999999E-2</v>
      </c>
      <c r="D748">
        <f t="shared" si="23"/>
        <v>84.522900000000035</v>
      </c>
    </row>
    <row r="749" spans="1:4">
      <c r="A749">
        <v>21066</v>
      </c>
      <c r="B749">
        <v>-6.7599999999999993E-2</v>
      </c>
      <c r="C749">
        <f t="shared" si="22"/>
        <v>6.7599999999999993E-2</v>
      </c>
      <c r="D749">
        <f t="shared" si="23"/>
        <v>84.590500000000034</v>
      </c>
    </row>
    <row r="750" spans="1:4">
      <c r="A750">
        <v>21094</v>
      </c>
      <c r="B750">
        <v>7.7600000000000002E-2</v>
      </c>
      <c r="C750">
        <f t="shared" si="22"/>
        <v>7.7600000000000002E-2</v>
      </c>
      <c r="D750">
        <f t="shared" si="23"/>
        <v>84.668100000000038</v>
      </c>
    </row>
    <row r="751" spans="1:4">
      <c r="A751">
        <v>21121</v>
      </c>
      <c r="B751">
        <v>2.3099999999999999E-2</v>
      </c>
      <c r="C751">
        <f t="shared" si="22"/>
        <v>2.3099999999999999E-2</v>
      </c>
      <c r="D751">
        <f t="shared" si="23"/>
        <v>84.691200000000038</v>
      </c>
    </row>
    <row r="752" spans="1:4">
      <c r="A752">
        <v>21149</v>
      </c>
      <c r="B752">
        <v>4.1300000000000003E-2</v>
      </c>
      <c r="C752">
        <f t="shared" si="22"/>
        <v>4.1300000000000003E-2</v>
      </c>
      <c r="D752">
        <f t="shared" si="23"/>
        <v>84.732500000000044</v>
      </c>
    </row>
    <row r="753" spans="1:4">
      <c r="A753">
        <v>21177</v>
      </c>
      <c r="B753">
        <v>-4.9399999999999999E-2</v>
      </c>
      <c r="C753">
        <f t="shared" si="22"/>
        <v>4.9399999999999999E-2</v>
      </c>
      <c r="D753">
        <f t="shared" si="23"/>
        <v>84.78190000000005</v>
      </c>
    </row>
    <row r="754" spans="1:4">
      <c r="A754">
        <v>21204</v>
      </c>
      <c r="B754">
        <v>-1.3100000000000001E-2</v>
      </c>
      <c r="C754">
        <f t="shared" si="22"/>
        <v>1.3100000000000001E-2</v>
      </c>
      <c r="D754">
        <f t="shared" si="23"/>
        <v>84.795000000000044</v>
      </c>
    </row>
    <row r="755" spans="1:4">
      <c r="A755">
        <v>21232</v>
      </c>
      <c r="B755">
        <v>2.3099999999999999E-2</v>
      </c>
      <c r="C755">
        <f t="shared" si="22"/>
        <v>2.3099999999999999E-2</v>
      </c>
      <c r="D755">
        <f t="shared" si="23"/>
        <v>84.818100000000044</v>
      </c>
    </row>
    <row r="756" spans="1:4">
      <c r="A756">
        <v>21260</v>
      </c>
      <c r="B756">
        <v>-1.3100000000000001E-2</v>
      </c>
      <c r="C756">
        <f t="shared" si="22"/>
        <v>1.3100000000000001E-2</v>
      </c>
      <c r="D756">
        <f t="shared" si="23"/>
        <v>84.831200000000038</v>
      </c>
    </row>
    <row r="757" spans="1:4">
      <c r="A757">
        <v>21287</v>
      </c>
      <c r="B757">
        <v>5.0000000000000001E-3</v>
      </c>
      <c r="C757">
        <f t="shared" si="22"/>
        <v>5.0000000000000001E-3</v>
      </c>
      <c r="D757">
        <f t="shared" si="23"/>
        <v>84.836200000000034</v>
      </c>
    </row>
    <row r="758" spans="1:4">
      <c r="A758">
        <v>21314</v>
      </c>
      <c r="B758">
        <v>-3.1300000000000001E-2</v>
      </c>
      <c r="C758">
        <f t="shared" si="22"/>
        <v>3.1300000000000001E-2</v>
      </c>
      <c r="D758">
        <f t="shared" si="23"/>
        <v>84.867500000000035</v>
      </c>
    </row>
    <row r="759" spans="1:4">
      <c r="A759">
        <v>21342</v>
      </c>
      <c r="B759">
        <v>2.3099999999999999E-2</v>
      </c>
      <c r="C759">
        <f t="shared" si="22"/>
        <v>2.3099999999999999E-2</v>
      </c>
      <c r="D759">
        <f t="shared" si="23"/>
        <v>84.890600000000035</v>
      </c>
    </row>
    <row r="760" spans="1:4">
      <c r="A760">
        <v>21370</v>
      </c>
      <c r="B760">
        <v>-3.1300000000000001E-2</v>
      </c>
      <c r="C760">
        <f t="shared" si="22"/>
        <v>3.1300000000000001E-2</v>
      </c>
      <c r="D760">
        <f t="shared" si="23"/>
        <v>84.921900000000036</v>
      </c>
    </row>
    <row r="761" spans="1:4">
      <c r="A761">
        <v>21397</v>
      </c>
      <c r="B761">
        <v>-0.10390000000000001</v>
      </c>
      <c r="C761">
        <f t="shared" si="22"/>
        <v>0.10390000000000001</v>
      </c>
      <c r="D761">
        <f t="shared" si="23"/>
        <v>85.025800000000032</v>
      </c>
    </row>
    <row r="762" spans="1:4">
      <c r="A762">
        <v>21425</v>
      </c>
      <c r="B762">
        <v>5.9499999999999997E-2</v>
      </c>
      <c r="C762">
        <f t="shared" si="22"/>
        <v>5.9499999999999997E-2</v>
      </c>
      <c r="D762">
        <f t="shared" si="23"/>
        <v>85.085300000000032</v>
      </c>
    </row>
    <row r="763" spans="1:4">
      <c r="A763">
        <v>21452</v>
      </c>
      <c r="B763">
        <v>-6.7599999999999993E-2</v>
      </c>
      <c r="C763">
        <f t="shared" si="22"/>
        <v>6.7599999999999993E-2</v>
      </c>
      <c r="D763">
        <f t="shared" si="23"/>
        <v>85.152900000000031</v>
      </c>
    </row>
    <row r="764" spans="1:4">
      <c r="A764">
        <v>21480</v>
      </c>
      <c r="B764">
        <v>-4.9399999999999999E-2</v>
      </c>
      <c r="C764">
        <f t="shared" si="22"/>
        <v>4.9399999999999999E-2</v>
      </c>
      <c r="D764">
        <f t="shared" si="23"/>
        <v>85.202300000000037</v>
      </c>
    </row>
    <row r="765" spans="1:4">
      <c r="A765">
        <v>21507</v>
      </c>
      <c r="B765">
        <v>4.1300000000000003E-2</v>
      </c>
      <c r="C765">
        <f t="shared" si="22"/>
        <v>4.1300000000000003E-2</v>
      </c>
      <c r="D765">
        <f t="shared" si="23"/>
        <v>85.243600000000043</v>
      </c>
    </row>
    <row r="766" spans="1:4">
      <c r="A766">
        <v>21535</v>
      </c>
      <c r="B766">
        <v>0.16830000000000001</v>
      </c>
      <c r="C766">
        <f t="shared" si="22"/>
        <v>0.16830000000000001</v>
      </c>
      <c r="D766">
        <f t="shared" si="23"/>
        <v>85.411900000000045</v>
      </c>
    </row>
    <row r="767" spans="1:4">
      <c r="A767">
        <v>21563</v>
      </c>
      <c r="B767">
        <v>0.1502</v>
      </c>
      <c r="C767">
        <f t="shared" si="22"/>
        <v>0.1502</v>
      </c>
      <c r="D767">
        <f t="shared" si="23"/>
        <v>85.562100000000044</v>
      </c>
    </row>
    <row r="768" spans="1:4">
      <c r="A768">
        <v>21590</v>
      </c>
      <c r="B768">
        <v>-0.43059999999999998</v>
      </c>
      <c r="C768">
        <f t="shared" si="22"/>
        <v>0.43059999999999998</v>
      </c>
      <c r="D768">
        <f t="shared" si="23"/>
        <v>85.992700000000042</v>
      </c>
    </row>
    <row r="769" spans="1:4">
      <c r="A769">
        <v>21618</v>
      </c>
      <c r="B769">
        <v>0.13200000000000001</v>
      </c>
      <c r="C769">
        <f t="shared" si="22"/>
        <v>0.13200000000000001</v>
      </c>
      <c r="D769">
        <f t="shared" si="23"/>
        <v>86.124700000000047</v>
      </c>
    </row>
    <row r="770" spans="1:4">
      <c r="A770">
        <v>21646</v>
      </c>
      <c r="B770">
        <v>4.1300000000000003E-2</v>
      </c>
      <c r="C770">
        <f t="shared" si="22"/>
        <v>4.1300000000000003E-2</v>
      </c>
      <c r="D770">
        <f t="shared" si="23"/>
        <v>86.166000000000054</v>
      </c>
    </row>
    <row r="771" spans="1:4">
      <c r="A771">
        <v>21674</v>
      </c>
      <c r="B771">
        <v>4.1300000000000003E-2</v>
      </c>
      <c r="C771">
        <f t="shared" si="22"/>
        <v>4.1300000000000003E-2</v>
      </c>
      <c r="D771">
        <f t="shared" si="23"/>
        <v>86.20730000000006</v>
      </c>
    </row>
    <row r="772" spans="1:4">
      <c r="A772">
        <v>21701</v>
      </c>
      <c r="B772">
        <v>4.1300000000000003E-2</v>
      </c>
      <c r="C772">
        <f t="shared" si="22"/>
        <v>4.1300000000000003E-2</v>
      </c>
      <c r="D772">
        <f t="shared" si="23"/>
        <v>86.248600000000067</v>
      </c>
    </row>
    <row r="773" spans="1:4">
      <c r="A773">
        <v>21729</v>
      </c>
      <c r="B773">
        <v>2.3099999999999999E-2</v>
      </c>
      <c r="C773">
        <f t="shared" ref="C773:C836" si="24">ABS(B773)</f>
        <v>2.3099999999999999E-2</v>
      </c>
      <c r="D773">
        <f t="shared" si="23"/>
        <v>86.271700000000067</v>
      </c>
    </row>
    <row r="774" spans="1:4">
      <c r="A774">
        <v>21756</v>
      </c>
      <c r="B774">
        <v>-4.9399999999999999E-2</v>
      </c>
      <c r="C774">
        <f t="shared" si="24"/>
        <v>4.9399999999999999E-2</v>
      </c>
      <c r="D774">
        <f t="shared" ref="D774:D837" si="25">D773+C774</f>
        <v>86.321100000000072</v>
      </c>
    </row>
    <row r="775" spans="1:4">
      <c r="A775">
        <v>21784</v>
      </c>
      <c r="B775">
        <v>-3.1300000000000001E-2</v>
      </c>
      <c r="C775">
        <f t="shared" si="24"/>
        <v>3.1300000000000001E-2</v>
      </c>
      <c r="D775">
        <f t="shared" si="25"/>
        <v>86.352400000000074</v>
      </c>
    </row>
    <row r="776" spans="1:4">
      <c r="A776">
        <v>21812</v>
      </c>
      <c r="B776">
        <v>7.7600000000000002E-2</v>
      </c>
      <c r="C776">
        <f t="shared" si="24"/>
        <v>7.7600000000000002E-2</v>
      </c>
      <c r="D776">
        <f t="shared" si="25"/>
        <v>86.430000000000078</v>
      </c>
    </row>
    <row r="777" spans="1:4">
      <c r="A777">
        <v>21839</v>
      </c>
      <c r="B777">
        <v>-1.3100000000000001E-2</v>
      </c>
      <c r="C777">
        <f t="shared" si="24"/>
        <v>1.3100000000000001E-2</v>
      </c>
      <c r="D777">
        <f t="shared" si="25"/>
        <v>86.443100000000072</v>
      </c>
    </row>
    <row r="778" spans="1:4">
      <c r="A778">
        <v>21866</v>
      </c>
      <c r="B778">
        <v>-4.9399999999999999E-2</v>
      </c>
      <c r="C778">
        <f t="shared" si="24"/>
        <v>4.9399999999999999E-2</v>
      </c>
      <c r="D778">
        <f t="shared" si="25"/>
        <v>86.492500000000078</v>
      </c>
    </row>
    <row r="779" spans="1:4">
      <c r="A779">
        <v>21894</v>
      </c>
      <c r="B779">
        <v>-6.7599999999999993E-2</v>
      </c>
      <c r="C779">
        <f t="shared" si="24"/>
        <v>6.7599999999999993E-2</v>
      </c>
      <c r="D779">
        <f t="shared" si="25"/>
        <v>86.560100000000077</v>
      </c>
    </row>
    <row r="780" spans="1:4">
      <c r="A780">
        <v>21921</v>
      </c>
      <c r="B780">
        <v>-3.1300000000000001E-2</v>
      </c>
      <c r="C780">
        <f t="shared" si="24"/>
        <v>3.1300000000000001E-2</v>
      </c>
      <c r="D780">
        <f t="shared" si="25"/>
        <v>86.591400000000078</v>
      </c>
    </row>
    <row r="781" spans="1:4">
      <c r="A781">
        <v>21949</v>
      </c>
      <c r="B781">
        <v>2.3099999999999999E-2</v>
      </c>
      <c r="C781">
        <f t="shared" si="24"/>
        <v>2.3099999999999999E-2</v>
      </c>
      <c r="D781">
        <f t="shared" si="25"/>
        <v>86.614500000000078</v>
      </c>
    </row>
    <row r="782" spans="1:4">
      <c r="A782">
        <v>21976</v>
      </c>
      <c r="B782">
        <v>-3.1300000000000001E-2</v>
      </c>
      <c r="C782">
        <f t="shared" si="24"/>
        <v>3.1300000000000001E-2</v>
      </c>
      <c r="D782">
        <f t="shared" si="25"/>
        <v>86.645800000000079</v>
      </c>
    </row>
    <row r="783" spans="1:4">
      <c r="A783">
        <v>22003</v>
      </c>
      <c r="B783">
        <v>-3.1300000000000001E-2</v>
      </c>
      <c r="C783">
        <f t="shared" si="24"/>
        <v>3.1300000000000001E-2</v>
      </c>
      <c r="D783">
        <f t="shared" si="25"/>
        <v>86.677100000000081</v>
      </c>
    </row>
    <row r="784" spans="1:4">
      <c r="A784">
        <v>22031</v>
      </c>
      <c r="B784">
        <v>5.9499999999999997E-2</v>
      </c>
      <c r="C784">
        <f t="shared" si="24"/>
        <v>5.9499999999999997E-2</v>
      </c>
      <c r="D784">
        <f t="shared" si="25"/>
        <v>86.736600000000081</v>
      </c>
    </row>
    <row r="785" spans="1:4">
      <c r="A785">
        <v>22059</v>
      </c>
      <c r="B785">
        <v>-6.7599999999999993E-2</v>
      </c>
      <c r="C785">
        <f t="shared" si="24"/>
        <v>6.7599999999999993E-2</v>
      </c>
      <c r="D785">
        <f t="shared" si="25"/>
        <v>86.80420000000008</v>
      </c>
    </row>
    <row r="786" spans="1:4">
      <c r="A786">
        <v>22086</v>
      </c>
      <c r="B786">
        <v>-0.10390000000000001</v>
      </c>
      <c r="C786">
        <f t="shared" si="24"/>
        <v>0.10390000000000001</v>
      </c>
      <c r="D786">
        <f t="shared" si="25"/>
        <v>86.908100000000076</v>
      </c>
    </row>
    <row r="787" spans="1:4">
      <c r="A787">
        <v>22114</v>
      </c>
      <c r="B787">
        <v>-4.9399999999999999E-2</v>
      </c>
      <c r="C787">
        <f t="shared" si="24"/>
        <v>4.9399999999999999E-2</v>
      </c>
      <c r="D787">
        <f t="shared" si="25"/>
        <v>86.957500000000081</v>
      </c>
    </row>
    <row r="788" spans="1:4">
      <c r="A788">
        <v>22141</v>
      </c>
      <c r="B788">
        <v>-1.3100000000000001E-2</v>
      </c>
      <c r="C788">
        <f t="shared" si="24"/>
        <v>1.3100000000000001E-2</v>
      </c>
      <c r="D788">
        <f t="shared" si="25"/>
        <v>86.970600000000076</v>
      </c>
    </row>
    <row r="789" spans="1:4">
      <c r="A789">
        <v>22169</v>
      </c>
      <c r="B789">
        <v>-3.1300000000000001E-2</v>
      </c>
      <c r="C789">
        <f t="shared" si="24"/>
        <v>3.1300000000000001E-2</v>
      </c>
      <c r="D789">
        <f t="shared" si="25"/>
        <v>87.001900000000077</v>
      </c>
    </row>
    <row r="790" spans="1:4">
      <c r="A790">
        <v>22196</v>
      </c>
      <c r="B790">
        <v>2.3099999999999999E-2</v>
      </c>
      <c r="C790">
        <f t="shared" si="24"/>
        <v>2.3099999999999999E-2</v>
      </c>
      <c r="D790">
        <f t="shared" si="25"/>
        <v>87.025000000000077</v>
      </c>
    </row>
    <row r="791" spans="1:4">
      <c r="A791">
        <v>22224</v>
      </c>
      <c r="B791">
        <v>5.0000000000000001E-3</v>
      </c>
      <c r="C791">
        <f t="shared" si="24"/>
        <v>5.0000000000000001E-3</v>
      </c>
      <c r="D791">
        <f t="shared" si="25"/>
        <v>87.030000000000072</v>
      </c>
    </row>
    <row r="792" spans="1:4">
      <c r="A792">
        <v>22252</v>
      </c>
      <c r="B792">
        <v>5.0000000000000001E-3</v>
      </c>
      <c r="C792">
        <f t="shared" si="24"/>
        <v>5.0000000000000001E-3</v>
      </c>
      <c r="D792">
        <f t="shared" si="25"/>
        <v>87.035000000000068</v>
      </c>
    </row>
    <row r="793" spans="1:4">
      <c r="A793">
        <v>22279</v>
      </c>
      <c r="B793">
        <v>2.3099999999999999E-2</v>
      </c>
      <c r="C793">
        <f t="shared" si="24"/>
        <v>2.3099999999999999E-2</v>
      </c>
      <c r="D793">
        <f t="shared" si="25"/>
        <v>87.058100000000067</v>
      </c>
    </row>
    <row r="794" spans="1:4">
      <c r="A794">
        <v>22306</v>
      </c>
      <c r="B794">
        <v>-3.1300000000000001E-2</v>
      </c>
      <c r="C794">
        <f t="shared" si="24"/>
        <v>3.1300000000000001E-2</v>
      </c>
      <c r="D794">
        <f t="shared" si="25"/>
        <v>87.089400000000069</v>
      </c>
    </row>
    <row r="795" spans="1:4">
      <c r="A795">
        <v>22334</v>
      </c>
      <c r="B795">
        <v>-3.1300000000000001E-2</v>
      </c>
      <c r="C795">
        <f t="shared" si="24"/>
        <v>3.1300000000000001E-2</v>
      </c>
      <c r="D795">
        <f t="shared" si="25"/>
        <v>87.12070000000007</v>
      </c>
    </row>
    <row r="796" spans="1:4">
      <c r="A796">
        <v>22361</v>
      </c>
      <c r="B796">
        <v>-0.10390000000000001</v>
      </c>
      <c r="C796">
        <f t="shared" si="24"/>
        <v>0.10390000000000001</v>
      </c>
      <c r="D796">
        <f t="shared" si="25"/>
        <v>87.224600000000066</v>
      </c>
    </row>
    <row r="797" spans="1:4">
      <c r="A797">
        <v>22388</v>
      </c>
      <c r="B797">
        <v>2.3099999999999999E-2</v>
      </c>
      <c r="C797">
        <f t="shared" si="24"/>
        <v>2.3099999999999999E-2</v>
      </c>
      <c r="D797">
        <f t="shared" si="25"/>
        <v>87.247700000000066</v>
      </c>
    </row>
    <row r="798" spans="1:4">
      <c r="A798">
        <v>22415</v>
      </c>
      <c r="B798">
        <v>5.0000000000000001E-3</v>
      </c>
      <c r="C798">
        <f t="shared" si="24"/>
        <v>5.0000000000000001E-3</v>
      </c>
      <c r="D798">
        <f t="shared" si="25"/>
        <v>87.252700000000061</v>
      </c>
    </row>
    <row r="799" spans="1:4">
      <c r="A799">
        <v>22443</v>
      </c>
      <c r="B799">
        <v>5.0000000000000001E-3</v>
      </c>
      <c r="C799">
        <f t="shared" si="24"/>
        <v>5.0000000000000001E-3</v>
      </c>
      <c r="D799">
        <f t="shared" si="25"/>
        <v>87.257700000000057</v>
      </c>
    </row>
    <row r="800" spans="1:4">
      <c r="A800">
        <v>22470</v>
      </c>
      <c r="B800">
        <v>-4.9399999999999999E-2</v>
      </c>
      <c r="C800">
        <f t="shared" si="24"/>
        <v>4.9399999999999999E-2</v>
      </c>
      <c r="D800">
        <f t="shared" si="25"/>
        <v>87.307100000000062</v>
      </c>
    </row>
    <row r="801" spans="1:4">
      <c r="A801">
        <v>22498</v>
      </c>
      <c r="B801">
        <v>5.0000000000000001E-3</v>
      </c>
      <c r="C801">
        <f t="shared" si="24"/>
        <v>5.0000000000000001E-3</v>
      </c>
      <c r="D801">
        <f t="shared" si="25"/>
        <v>87.312100000000058</v>
      </c>
    </row>
    <row r="802" spans="1:4">
      <c r="A802">
        <v>22525</v>
      </c>
      <c r="B802">
        <v>5.0000000000000001E-3</v>
      </c>
      <c r="C802">
        <f t="shared" si="24"/>
        <v>5.0000000000000001E-3</v>
      </c>
      <c r="D802">
        <f t="shared" si="25"/>
        <v>87.317100000000053</v>
      </c>
    </row>
    <row r="803" spans="1:4">
      <c r="A803">
        <v>22553</v>
      </c>
      <c r="B803">
        <v>0.1502</v>
      </c>
      <c r="C803">
        <f t="shared" si="24"/>
        <v>0.1502</v>
      </c>
      <c r="D803">
        <f t="shared" si="25"/>
        <v>87.467300000000051</v>
      </c>
    </row>
    <row r="804" spans="1:4">
      <c r="A804">
        <v>22581</v>
      </c>
      <c r="B804">
        <v>7.7600000000000002E-2</v>
      </c>
      <c r="C804">
        <f t="shared" si="24"/>
        <v>7.7600000000000002E-2</v>
      </c>
      <c r="D804">
        <f t="shared" si="25"/>
        <v>87.544900000000055</v>
      </c>
    </row>
    <row r="805" spans="1:4">
      <c r="A805">
        <v>22609</v>
      </c>
      <c r="B805">
        <v>0.1502</v>
      </c>
      <c r="C805">
        <f t="shared" si="24"/>
        <v>0.1502</v>
      </c>
      <c r="D805">
        <f t="shared" si="25"/>
        <v>87.695100000000053</v>
      </c>
    </row>
    <row r="806" spans="1:4">
      <c r="A806">
        <v>22635</v>
      </c>
      <c r="B806">
        <v>0.1139</v>
      </c>
      <c r="C806">
        <f t="shared" si="24"/>
        <v>0.1139</v>
      </c>
      <c r="D806">
        <f t="shared" si="25"/>
        <v>87.809000000000054</v>
      </c>
    </row>
    <row r="807" spans="1:4">
      <c r="A807">
        <v>22663</v>
      </c>
      <c r="B807">
        <v>2.3099999999999999E-2</v>
      </c>
      <c r="C807">
        <f t="shared" si="24"/>
        <v>2.3099999999999999E-2</v>
      </c>
      <c r="D807">
        <f t="shared" si="25"/>
        <v>87.832100000000054</v>
      </c>
    </row>
    <row r="808" spans="1:4">
      <c r="A808">
        <v>22690</v>
      </c>
      <c r="B808">
        <v>4.1300000000000003E-2</v>
      </c>
      <c r="C808">
        <f t="shared" si="24"/>
        <v>4.1300000000000003E-2</v>
      </c>
      <c r="D808">
        <f t="shared" si="25"/>
        <v>87.873400000000061</v>
      </c>
    </row>
    <row r="809" spans="1:4">
      <c r="A809">
        <v>22718</v>
      </c>
      <c r="B809">
        <v>5.0000000000000001E-3</v>
      </c>
      <c r="C809">
        <f t="shared" si="24"/>
        <v>5.0000000000000001E-3</v>
      </c>
      <c r="D809">
        <f t="shared" si="25"/>
        <v>87.878400000000056</v>
      </c>
    </row>
    <row r="810" spans="1:4">
      <c r="A810">
        <v>22745</v>
      </c>
      <c r="B810">
        <v>5.0000000000000001E-3</v>
      </c>
      <c r="C810">
        <f t="shared" si="24"/>
        <v>5.0000000000000001E-3</v>
      </c>
      <c r="D810">
        <f t="shared" si="25"/>
        <v>87.883400000000051</v>
      </c>
    </row>
    <row r="811" spans="1:4">
      <c r="A811">
        <v>22773</v>
      </c>
      <c r="B811">
        <v>-6.7599999999999993E-2</v>
      </c>
      <c r="C811">
        <f t="shared" si="24"/>
        <v>6.7599999999999993E-2</v>
      </c>
      <c r="D811">
        <f t="shared" si="25"/>
        <v>87.95100000000005</v>
      </c>
    </row>
    <row r="812" spans="1:4">
      <c r="A812">
        <v>22801</v>
      </c>
      <c r="B812">
        <v>4.1300000000000003E-2</v>
      </c>
      <c r="C812">
        <f t="shared" si="24"/>
        <v>4.1300000000000003E-2</v>
      </c>
      <c r="D812">
        <f t="shared" si="25"/>
        <v>87.992300000000057</v>
      </c>
    </row>
    <row r="813" spans="1:4">
      <c r="A813">
        <v>22829</v>
      </c>
      <c r="B813">
        <v>5.9499999999999997E-2</v>
      </c>
      <c r="C813">
        <f t="shared" si="24"/>
        <v>5.9499999999999997E-2</v>
      </c>
      <c r="D813">
        <f t="shared" si="25"/>
        <v>88.051800000000057</v>
      </c>
    </row>
    <row r="814" spans="1:4">
      <c r="A814">
        <v>22856</v>
      </c>
      <c r="B814">
        <v>-0.10390000000000001</v>
      </c>
      <c r="C814">
        <f t="shared" si="24"/>
        <v>0.10390000000000001</v>
      </c>
      <c r="D814">
        <f t="shared" si="25"/>
        <v>88.155700000000053</v>
      </c>
    </row>
    <row r="815" spans="1:4">
      <c r="A815">
        <v>22884</v>
      </c>
      <c r="B815">
        <v>-4.9399999999999999E-2</v>
      </c>
      <c r="C815">
        <f t="shared" si="24"/>
        <v>4.9399999999999999E-2</v>
      </c>
      <c r="D815">
        <f t="shared" si="25"/>
        <v>88.205100000000058</v>
      </c>
    </row>
    <row r="816" spans="1:4">
      <c r="A816">
        <v>22911</v>
      </c>
      <c r="B816">
        <v>2.3099999999999999E-2</v>
      </c>
      <c r="C816">
        <f t="shared" si="24"/>
        <v>2.3099999999999999E-2</v>
      </c>
      <c r="D816">
        <f t="shared" si="25"/>
        <v>88.228200000000058</v>
      </c>
    </row>
    <row r="817" spans="1:4">
      <c r="A817">
        <v>22938</v>
      </c>
      <c r="B817">
        <v>4.1300000000000003E-2</v>
      </c>
      <c r="C817">
        <f t="shared" si="24"/>
        <v>4.1300000000000003E-2</v>
      </c>
      <c r="D817">
        <f t="shared" si="25"/>
        <v>88.269500000000065</v>
      </c>
    </row>
    <row r="818" spans="1:4">
      <c r="A818">
        <v>22966</v>
      </c>
      <c r="B818">
        <v>2.3099999999999999E-2</v>
      </c>
      <c r="C818">
        <f t="shared" si="24"/>
        <v>2.3099999999999999E-2</v>
      </c>
      <c r="D818">
        <f t="shared" si="25"/>
        <v>88.292600000000064</v>
      </c>
    </row>
    <row r="819" spans="1:4">
      <c r="A819">
        <v>22993</v>
      </c>
      <c r="B819">
        <v>-3.1300000000000001E-2</v>
      </c>
      <c r="C819">
        <f t="shared" si="24"/>
        <v>3.1300000000000001E-2</v>
      </c>
      <c r="D819">
        <f t="shared" si="25"/>
        <v>88.323900000000066</v>
      </c>
    </row>
    <row r="820" spans="1:4">
      <c r="A820">
        <v>23021</v>
      </c>
      <c r="B820">
        <v>2.3099999999999999E-2</v>
      </c>
      <c r="C820">
        <f t="shared" si="24"/>
        <v>2.3099999999999999E-2</v>
      </c>
      <c r="D820">
        <f t="shared" si="25"/>
        <v>88.347000000000065</v>
      </c>
    </row>
    <row r="821" spans="1:4">
      <c r="A821">
        <v>23049</v>
      </c>
      <c r="B821">
        <v>-1.3100000000000001E-2</v>
      </c>
      <c r="C821">
        <f t="shared" si="24"/>
        <v>1.3100000000000001E-2</v>
      </c>
      <c r="D821">
        <f t="shared" si="25"/>
        <v>88.36010000000006</v>
      </c>
    </row>
    <row r="822" spans="1:4">
      <c r="A822">
        <v>23076</v>
      </c>
      <c r="B822">
        <v>2.3099999999999999E-2</v>
      </c>
      <c r="C822">
        <f t="shared" si="24"/>
        <v>2.3099999999999999E-2</v>
      </c>
      <c r="D822">
        <f t="shared" si="25"/>
        <v>88.383200000000059</v>
      </c>
    </row>
    <row r="823" spans="1:4">
      <c r="A823">
        <v>23104</v>
      </c>
      <c r="B823">
        <v>-0.10390000000000001</v>
      </c>
      <c r="C823">
        <f t="shared" si="24"/>
        <v>0.10390000000000001</v>
      </c>
      <c r="D823">
        <f t="shared" si="25"/>
        <v>88.487100000000055</v>
      </c>
    </row>
    <row r="824" spans="1:4">
      <c r="A824">
        <v>23131</v>
      </c>
      <c r="B824">
        <v>5.0000000000000001E-3</v>
      </c>
      <c r="C824">
        <f t="shared" si="24"/>
        <v>5.0000000000000001E-3</v>
      </c>
      <c r="D824">
        <f t="shared" si="25"/>
        <v>88.49210000000005</v>
      </c>
    </row>
    <row r="825" spans="1:4">
      <c r="A825">
        <v>23158</v>
      </c>
      <c r="B825">
        <v>-3.1300000000000001E-2</v>
      </c>
      <c r="C825">
        <f t="shared" si="24"/>
        <v>3.1300000000000001E-2</v>
      </c>
      <c r="D825">
        <f t="shared" si="25"/>
        <v>88.523400000000052</v>
      </c>
    </row>
    <row r="826" spans="1:4">
      <c r="A826">
        <v>23186</v>
      </c>
      <c r="B826">
        <v>-1.3100000000000001E-2</v>
      </c>
      <c r="C826">
        <f t="shared" si="24"/>
        <v>1.3100000000000001E-2</v>
      </c>
      <c r="D826">
        <f t="shared" si="25"/>
        <v>88.536500000000046</v>
      </c>
    </row>
    <row r="827" spans="1:4">
      <c r="A827">
        <v>23213</v>
      </c>
      <c r="B827">
        <v>5.0000000000000001E-3</v>
      </c>
      <c r="C827">
        <f t="shared" si="24"/>
        <v>5.0000000000000001E-3</v>
      </c>
      <c r="D827">
        <f t="shared" si="25"/>
        <v>88.541500000000042</v>
      </c>
    </row>
    <row r="828" spans="1:4">
      <c r="A828">
        <v>23241</v>
      </c>
      <c r="B828">
        <v>5.0000000000000001E-3</v>
      </c>
      <c r="C828">
        <f t="shared" si="24"/>
        <v>5.0000000000000001E-3</v>
      </c>
      <c r="D828">
        <f t="shared" si="25"/>
        <v>88.546500000000037</v>
      </c>
    </row>
    <row r="829" spans="1:4">
      <c r="A829">
        <v>23269</v>
      </c>
      <c r="B829">
        <v>2.3099999999999999E-2</v>
      </c>
      <c r="C829">
        <f t="shared" si="24"/>
        <v>2.3099999999999999E-2</v>
      </c>
      <c r="D829">
        <f t="shared" si="25"/>
        <v>88.569600000000037</v>
      </c>
    </row>
    <row r="830" spans="1:4">
      <c r="A830">
        <v>23297</v>
      </c>
      <c r="B830">
        <v>0.1139</v>
      </c>
      <c r="C830">
        <f t="shared" si="24"/>
        <v>0.1139</v>
      </c>
      <c r="D830">
        <f t="shared" si="25"/>
        <v>88.683500000000038</v>
      </c>
    </row>
    <row r="831" spans="1:4">
      <c r="A831">
        <v>23323</v>
      </c>
      <c r="B831">
        <v>0.1139</v>
      </c>
      <c r="C831">
        <f t="shared" si="24"/>
        <v>0.1139</v>
      </c>
      <c r="D831">
        <f t="shared" si="25"/>
        <v>88.797400000000039</v>
      </c>
    </row>
    <row r="832" spans="1:4">
      <c r="A832">
        <v>23351</v>
      </c>
      <c r="B832">
        <v>2.3099999999999999E-2</v>
      </c>
      <c r="C832">
        <f t="shared" si="24"/>
        <v>2.3099999999999999E-2</v>
      </c>
      <c r="D832">
        <f t="shared" si="25"/>
        <v>88.820500000000038</v>
      </c>
    </row>
    <row r="833" spans="1:4">
      <c r="A833">
        <v>23378</v>
      </c>
      <c r="B833">
        <v>5.0000000000000001E-3</v>
      </c>
      <c r="C833">
        <f t="shared" si="24"/>
        <v>5.0000000000000001E-3</v>
      </c>
      <c r="D833">
        <f t="shared" si="25"/>
        <v>88.825500000000034</v>
      </c>
    </row>
    <row r="834" spans="1:4">
      <c r="A834">
        <v>23405</v>
      </c>
      <c r="B834">
        <v>-6.7599999999999993E-2</v>
      </c>
      <c r="C834">
        <f t="shared" si="24"/>
        <v>6.7599999999999993E-2</v>
      </c>
      <c r="D834">
        <f t="shared" si="25"/>
        <v>88.893100000000032</v>
      </c>
    </row>
    <row r="835" spans="1:4">
      <c r="A835">
        <v>23433</v>
      </c>
      <c r="B835">
        <v>0.16830000000000001</v>
      </c>
      <c r="C835">
        <f t="shared" si="24"/>
        <v>0.16830000000000001</v>
      </c>
      <c r="D835">
        <f t="shared" si="25"/>
        <v>89.061400000000035</v>
      </c>
    </row>
    <row r="836" spans="1:4">
      <c r="A836">
        <v>23460</v>
      </c>
      <c r="B836">
        <v>0.2409</v>
      </c>
      <c r="C836">
        <f t="shared" si="24"/>
        <v>0.2409</v>
      </c>
      <c r="D836">
        <f t="shared" si="25"/>
        <v>89.302300000000031</v>
      </c>
    </row>
    <row r="837" spans="1:4">
      <c r="A837">
        <v>23487</v>
      </c>
      <c r="B837">
        <v>-0.1946</v>
      </c>
      <c r="C837">
        <f t="shared" ref="C837:C900" si="26">ABS(B837)</f>
        <v>0.1946</v>
      </c>
      <c r="D837">
        <f t="shared" si="25"/>
        <v>89.496900000000025</v>
      </c>
    </row>
    <row r="838" spans="1:4">
      <c r="A838">
        <v>23515</v>
      </c>
      <c r="B838">
        <v>-0.37609999999999999</v>
      </c>
      <c r="C838">
        <f t="shared" si="26"/>
        <v>0.37609999999999999</v>
      </c>
      <c r="D838">
        <f t="shared" ref="D838:D901" si="27">D837+C838</f>
        <v>89.873000000000019</v>
      </c>
    </row>
    <row r="839" spans="1:4">
      <c r="A839">
        <v>23542</v>
      </c>
      <c r="B839">
        <v>-0.21279999999999999</v>
      </c>
      <c r="C839">
        <f t="shared" si="26"/>
        <v>0.21279999999999999</v>
      </c>
      <c r="D839">
        <f t="shared" si="27"/>
        <v>90.08580000000002</v>
      </c>
    </row>
    <row r="840" spans="1:4">
      <c r="A840">
        <v>23569</v>
      </c>
      <c r="B840">
        <v>2.3099999999999999E-2</v>
      </c>
      <c r="C840">
        <f t="shared" si="26"/>
        <v>2.3099999999999999E-2</v>
      </c>
      <c r="D840">
        <f t="shared" si="27"/>
        <v>90.10890000000002</v>
      </c>
    </row>
    <row r="841" spans="1:4">
      <c r="A841">
        <v>23596</v>
      </c>
      <c r="B841">
        <v>4.1300000000000003E-2</v>
      </c>
      <c r="C841">
        <f t="shared" si="26"/>
        <v>4.1300000000000003E-2</v>
      </c>
      <c r="D841">
        <f t="shared" si="27"/>
        <v>90.150200000000027</v>
      </c>
    </row>
    <row r="842" spans="1:4">
      <c r="A842">
        <v>23624</v>
      </c>
      <c r="B842">
        <v>0.16830000000000001</v>
      </c>
      <c r="C842">
        <f t="shared" si="26"/>
        <v>0.16830000000000001</v>
      </c>
      <c r="D842">
        <f t="shared" si="27"/>
        <v>90.318500000000029</v>
      </c>
    </row>
    <row r="843" spans="1:4">
      <c r="A843">
        <v>23651</v>
      </c>
      <c r="B843">
        <v>-0.10390000000000001</v>
      </c>
      <c r="C843">
        <f t="shared" si="26"/>
        <v>0.10390000000000001</v>
      </c>
      <c r="D843">
        <f t="shared" si="27"/>
        <v>90.422400000000025</v>
      </c>
    </row>
    <row r="844" spans="1:4">
      <c r="A844">
        <v>23679</v>
      </c>
      <c r="B844">
        <v>5.0000000000000001E-3</v>
      </c>
      <c r="C844">
        <f t="shared" si="26"/>
        <v>5.0000000000000001E-3</v>
      </c>
      <c r="D844">
        <f t="shared" si="27"/>
        <v>90.42740000000002</v>
      </c>
    </row>
    <row r="845" spans="1:4">
      <c r="A845">
        <v>23706</v>
      </c>
      <c r="B845">
        <v>-0.1946</v>
      </c>
      <c r="C845">
        <f t="shared" si="26"/>
        <v>0.1946</v>
      </c>
      <c r="D845">
        <f t="shared" si="27"/>
        <v>90.622000000000014</v>
      </c>
    </row>
    <row r="846" spans="1:4">
      <c r="A846">
        <v>23734</v>
      </c>
      <c r="B846">
        <v>5.0000000000000001E-3</v>
      </c>
      <c r="C846">
        <f t="shared" si="26"/>
        <v>5.0000000000000001E-3</v>
      </c>
      <c r="D846">
        <f t="shared" si="27"/>
        <v>90.62700000000001</v>
      </c>
    </row>
    <row r="847" spans="1:4">
      <c r="A847">
        <v>23761</v>
      </c>
      <c r="B847">
        <v>0.1139</v>
      </c>
      <c r="C847">
        <f t="shared" si="26"/>
        <v>0.1139</v>
      </c>
      <c r="D847">
        <f t="shared" si="27"/>
        <v>90.740900000000011</v>
      </c>
    </row>
    <row r="848" spans="1:4">
      <c r="A848">
        <v>23789</v>
      </c>
      <c r="B848">
        <v>-0.14019999999999999</v>
      </c>
      <c r="C848">
        <f t="shared" si="26"/>
        <v>0.14019999999999999</v>
      </c>
      <c r="D848">
        <f t="shared" si="27"/>
        <v>90.881100000000004</v>
      </c>
    </row>
    <row r="849" spans="1:4">
      <c r="A849">
        <v>23816</v>
      </c>
      <c r="B849">
        <v>-1.3100000000000001E-2</v>
      </c>
      <c r="C849">
        <f t="shared" si="26"/>
        <v>1.3100000000000001E-2</v>
      </c>
      <c r="D849">
        <f t="shared" si="27"/>
        <v>90.894199999999998</v>
      </c>
    </row>
    <row r="850" spans="1:4">
      <c r="A850">
        <v>23843</v>
      </c>
      <c r="B850">
        <v>4.1300000000000003E-2</v>
      </c>
      <c r="C850">
        <f t="shared" si="26"/>
        <v>4.1300000000000003E-2</v>
      </c>
      <c r="D850">
        <f t="shared" si="27"/>
        <v>90.935500000000005</v>
      </c>
    </row>
    <row r="851" spans="1:4">
      <c r="A851">
        <v>23871</v>
      </c>
      <c r="B851">
        <v>5.0000000000000001E-3</v>
      </c>
      <c r="C851">
        <f t="shared" si="26"/>
        <v>5.0000000000000001E-3</v>
      </c>
      <c r="D851">
        <f t="shared" si="27"/>
        <v>90.9405</v>
      </c>
    </row>
    <row r="852" spans="1:4">
      <c r="A852">
        <v>23897</v>
      </c>
      <c r="B852">
        <v>-1.3100000000000001E-2</v>
      </c>
      <c r="C852">
        <f t="shared" si="26"/>
        <v>1.3100000000000001E-2</v>
      </c>
      <c r="D852">
        <f t="shared" si="27"/>
        <v>90.953599999999994</v>
      </c>
    </row>
    <row r="853" spans="1:4">
      <c r="A853">
        <v>23925</v>
      </c>
      <c r="B853">
        <v>-8.5800000000000001E-2</v>
      </c>
      <c r="C853">
        <f t="shared" si="26"/>
        <v>8.5800000000000001E-2</v>
      </c>
      <c r="D853">
        <f t="shared" si="27"/>
        <v>91.039400000000001</v>
      </c>
    </row>
    <row r="854" spans="1:4">
      <c r="A854">
        <v>23952</v>
      </c>
      <c r="B854">
        <v>5.0000000000000001E-3</v>
      </c>
      <c r="C854">
        <f t="shared" si="26"/>
        <v>5.0000000000000001E-3</v>
      </c>
      <c r="D854">
        <f t="shared" si="27"/>
        <v>91.044399999999996</v>
      </c>
    </row>
    <row r="855" spans="1:4">
      <c r="A855">
        <v>23980</v>
      </c>
      <c r="B855">
        <v>5.0000000000000001E-3</v>
      </c>
      <c r="C855">
        <f t="shared" si="26"/>
        <v>5.0000000000000001E-3</v>
      </c>
      <c r="D855">
        <f t="shared" si="27"/>
        <v>91.049399999999991</v>
      </c>
    </row>
    <row r="856" spans="1:4">
      <c r="A856">
        <v>24007</v>
      </c>
      <c r="B856">
        <v>0.1139</v>
      </c>
      <c r="C856">
        <f t="shared" si="26"/>
        <v>0.1139</v>
      </c>
      <c r="D856">
        <f t="shared" si="27"/>
        <v>91.163299999999992</v>
      </c>
    </row>
    <row r="857" spans="1:4">
      <c r="A857">
        <v>24035</v>
      </c>
      <c r="B857">
        <v>-8.5800000000000001E-2</v>
      </c>
      <c r="C857">
        <f t="shared" si="26"/>
        <v>8.5800000000000001E-2</v>
      </c>
      <c r="D857">
        <f t="shared" si="27"/>
        <v>91.249099999999999</v>
      </c>
    </row>
    <row r="858" spans="1:4">
      <c r="A858">
        <v>24062</v>
      </c>
      <c r="B858">
        <v>-4.9399999999999999E-2</v>
      </c>
      <c r="C858">
        <f t="shared" si="26"/>
        <v>4.9399999999999999E-2</v>
      </c>
      <c r="D858">
        <f t="shared" si="27"/>
        <v>91.298500000000004</v>
      </c>
    </row>
    <row r="859" spans="1:4">
      <c r="A859">
        <v>24089</v>
      </c>
      <c r="B859">
        <v>-0.122</v>
      </c>
      <c r="C859">
        <f t="shared" si="26"/>
        <v>0.122</v>
      </c>
      <c r="D859">
        <f t="shared" si="27"/>
        <v>91.420500000000004</v>
      </c>
    </row>
    <row r="860" spans="1:4">
      <c r="A860">
        <v>24117</v>
      </c>
      <c r="B860">
        <v>-4.9399999999999999E-2</v>
      </c>
      <c r="C860">
        <f t="shared" si="26"/>
        <v>4.9399999999999999E-2</v>
      </c>
      <c r="D860">
        <f t="shared" si="27"/>
        <v>91.46990000000001</v>
      </c>
    </row>
    <row r="861" spans="1:4">
      <c r="A861">
        <v>24145</v>
      </c>
      <c r="B861">
        <v>2.3099999999999999E-2</v>
      </c>
      <c r="C861">
        <f t="shared" si="26"/>
        <v>2.3099999999999999E-2</v>
      </c>
      <c r="D861">
        <f t="shared" si="27"/>
        <v>91.493000000000009</v>
      </c>
    </row>
    <row r="862" spans="1:4">
      <c r="A862">
        <v>24173</v>
      </c>
      <c r="B862">
        <v>2.3099999999999999E-2</v>
      </c>
      <c r="C862">
        <f t="shared" si="26"/>
        <v>2.3099999999999999E-2</v>
      </c>
      <c r="D862">
        <f t="shared" si="27"/>
        <v>91.516100000000009</v>
      </c>
    </row>
    <row r="863" spans="1:4">
      <c r="A863">
        <v>24200</v>
      </c>
      <c r="B863">
        <v>5.0000000000000001E-3</v>
      </c>
      <c r="C863">
        <f t="shared" si="26"/>
        <v>5.0000000000000001E-3</v>
      </c>
      <c r="D863">
        <f t="shared" si="27"/>
        <v>91.521100000000004</v>
      </c>
    </row>
    <row r="864" spans="1:4">
      <c r="A864">
        <v>24227</v>
      </c>
      <c r="B864">
        <v>-3.1300000000000001E-2</v>
      </c>
      <c r="C864">
        <f t="shared" si="26"/>
        <v>3.1300000000000001E-2</v>
      </c>
      <c r="D864">
        <f t="shared" si="27"/>
        <v>91.552400000000006</v>
      </c>
    </row>
    <row r="865" spans="1:4">
      <c r="A865">
        <v>24255</v>
      </c>
      <c r="B865">
        <v>-1.3100000000000001E-2</v>
      </c>
      <c r="C865">
        <f t="shared" si="26"/>
        <v>1.3100000000000001E-2</v>
      </c>
      <c r="D865">
        <f t="shared" si="27"/>
        <v>91.5655</v>
      </c>
    </row>
    <row r="866" spans="1:4">
      <c r="A866">
        <v>24282</v>
      </c>
      <c r="B866">
        <v>5.0000000000000001E-3</v>
      </c>
      <c r="C866">
        <f t="shared" si="26"/>
        <v>5.0000000000000001E-3</v>
      </c>
      <c r="D866">
        <f t="shared" si="27"/>
        <v>91.570499999999996</v>
      </c>
    </row>
    <row r="867" spans="1:4">
      <c r="A867">
        <v>24310</v>
      </c>
      <c r="B867">
        <v>-3.1300000000000001E-2</v>
      </c>
      <c r="C867">
        <f t="shared" si="26"/>
        <v>3.1300000000000001E-2</v>
      </c>
      <c r="D867">
        <f t="shared" si="27"/>
        <v>91.601799999999997</v>
      </c>
    </row>
    <row r="868" spans="1:4">
      <c r="A868">
        <v>24337</v>
      </c>
      <c r="B868">
        <v>4.1300000000000003E-2</v>
      </c>
      <c r="C868">
        <f t="shared" si="26"/>
        <v>4.1300000000000003E-2</v>
      </c>
      <c r="D868">
        <f t="shared" si="27"/>
        <v>91.643100000000004</v>
      </c>
    </row>
    <row r="869" spans="1:4">
      <c r="A869">
        <v>24364</v>
      </c>
      <c r="B869">
        <v>5.0000000000000001E-3</v>
      </c>
      <c r="C869">
        <f t="shared" si="26"/>
        <v>5.0000000000000001E-3</v>
      </c>
      <c r="D869">
        <f t="shared" si="27"/>
        <v>91.648099999999999</v>
      </c>
    </row>
    <row r="870" spans="1:4">
      <c r="A870">
        <v>24391</v>
      </c>
      <c r="B870">
        <v>9.5799999999999996E-2</v>
      </c>
      <c r="C870">
        <f t="shared" si="26"/>
        <v>9.5799999999999996E-2</v>
      </c>
      <c r="D870">
        <f t="shared" si="27"/>
        <v>91.743899999999996</v>
      </c>
    </row>
    <row r="871" spans="1:4">
      <c r="A871">
        <v>24419</v>
      </c>
      <c r="B871">
        <v>0.1139</v>
      </c>
      <c r="C871">
        <f t="shared" si="26"/>
        <v>0.1139</v>
      </c>
      <c r="D871">
        <f t="shared" si="27"/>
        <v>91.857799999999997</v>
      </c>
    </row>
    <row r="872" spans="1:4">
      <c r="A872">
        <v>24446</v>
      </c>
      <c r="B872">
        <v>-8.5800000000000001E-2</v>
      </c>
      <c r="C872">
        <f t="shared" si="26"/>
        <v>8.5800000000000001E-2</v>
      </c>
      <c r="D872">
        <f t="shared" si="27"/>
        <v>91.943600000000004</v>
      </c>
    </row>
    <row r="873" spans="1:4">
      <c r="A873">
        <v>24473</v>
      </c>
      <c r="B873">
        <v>0.13200000000000001</v>
      </c>
      <c r="C873">
        <f t="shared" si="26"/>
        <v>0.13200000000000001</v>
      </c>
      <c r="D873">
        <f t="shared" si="27"/>
        <v>92.075600000000009</v>
      </c>
    </row>
    <row r="874" spans="1:4">
      <c r="A874">
        <v>24501</v>
      </c>
      <c r="B874">
        <v>4.1300000000000003E-2</v>
      </c>
      <c r="C874">
        <f t="shared" si="26"/>
        <v>4.1300000000000003E-2</v>
      </c>
      <c r="D874">
        <f t="shared" si="27"/>
        <v>92.116900000000015</v>
      </c>
    </row>
    <row r="875" spans="1:4">
      <c r="A875">
        <v>24529</v>
      </c>
      <c r="B875">
        <v>-4.9399999999999999E-2</v>
      </c>
      <c r="C875">
        <f t="shared" si="26"/>
        <v>4.9399999999999999E-2</v>
      </c>
      <c r="D875">
        <f t="shared" si="27"/>
        <v>92.166300000000021</v>
      </c>
    </row>
    <row r="876" spans="1:4">
      <c r="A876">
        <v>24555</v>
      </c>
      <c r="B876">
        <v>-1.3100000000000001E-2</v>
      </c>
      <c r="C876">
        <f t="shared" si="26"/>
        <v>1.3100000000000001E-2</v>
      </c>
      <c r="D876">
        <f t="shared" si="27"/>
        <v>92.179400000000015</v>
      </c>
    </row>
    <row r="877" spans="1:4">
      <c r="A877">
        <v>24582</v>
      </c>
      <c r="B877">
        <v>5.9499999999999997E-2</v>
      </c>
      <c r="C877">
        <f t="shared" si="26"/>
        <v>5.9499999999999997E-2</v>
      </c>
      <c r="D877">
        <f t="shared" si="27"/>
        <v>92.238900000000015</v>
      </c>
    </row>
    <row r="878" spans="1:4">
      <c r="A878">
        <v>24609</v>
      </c>
      <c r="B878">
        <v>-0.14019999999999999</v>
      </c>
      <c r="C878">
        <f t="shared" si="26"/>
        <v>0.14019999999999999</v>
      </c>
      <c r="D878">
        <f t="shared" si="27"/>
        <v>92.379100000000008</v>
      </c>
    </row>
    <row r="879" spans="1:4">
      <c r="A879">
        <v>24637</v>
      </c>
      <c r="B879">
        <v>2.3099999999999999E-2</v>
      </c>
      <c r="C879">
        <f t="shared" si="26"/>
        <v>2.3099999999999999E-2</v>
      </c>
      <c r="D879">
        <f t="shared" si="27"/>
        <v>92.402200000000008</v>
      </c>
    </row>
    <row r="880" spans="1:4">
      <c r="A880">
        <v>24664</v>
      </c>
      <c r="B880">
        <v>5.0000000000000001E-3</v>
      </c>
      <c r="C880">
        <f t="shared" si="26"/>
        <v>5.0000000000000001E-3</v>
      </c>
      <c r="D880">
        <f t="shared" si="27"/>
        <v>92.407200000000003</v>
      </c>
    </row>
    <row r="881" spans="1:4">
      <c r="A881">
        <v>24691</v>
      </c>
      <c r="B881">
        <v>-3.1300000000000001E-2</v>
      </c>
      <c r="C881">
        <f t="shared" si="26"/>
        <v>3.1300000000000001E-2</v>
      </c>
      <c r="D881">
        <f t="shared" si="27"/>
        <v>92.438500000000005</v>
      </c>
    </row>
    <row r="882" spans="1:4">
      <c r="A882">
        <v>24718</v>
      </c>
      <c r="B882">
        <v>7.7600000000000002E-2</v>
      </c>
      <c r="C882">
        <f t="shared" si="26"/>
        <v>7.7600000000000002E-2</v>
      </c>
      <c r="D882">
        <f t="shared" si="27"/>
        <v>92.516100000000009</v>
      </c>
    </row>
    <row r="883" spans="1:4">
      <c r="A883">
        <v>24745</v>
      </c>
      <c r="B883">
        <v>-1.3100000000000001E-2</v>
      </c>
      <c r="C883">
        <f t="shared" si="26"/>
        <v>1.3100000000000001E-2</v>
      </c>
      <c r="D883">
        <f t="shared" si="27"/>
        <v>92.529200000000003</v>
      </c>
    </row>
    <row r="884" spans="1:4">
      <c r="A884">
        <v>24772</v>
      </c>
      <c r="B884">
        <v>7.7600000000000002E-2</v>
      </c>
      <c r="C884">
        <f t="shared" si="26"/>
        <v>7.7600000000000002E-2</v>
      </c>
      <c r="D884">
        <f t="shared" si="27"/>
        <v>92.606800000000007</v>
      </c>
    </row>
    <row r="885" spans="1:4">
      <c r="A885">
        <v>24799</v>
      </c>
      <c r="B885">
        <v>-1.3100000000000001E-2</v>
      </c>
      <c r="C885">
        <f t="shared" si="26"/>
        <v>1.3100000000000001E-2</v>
      </c>
      <c r="D885">
        <f t="shared" si="27"/>
        <v>92.619900000000001</v>
      </c>
    </row>
    <row r="886" spans="1:4">
      <c r="A886">
        <v>24826</v>
      </c>
      <c r="B886">
        <v>5.0000000000000001E-3</v>
      </c>
      <c r="C886">
        <f t="shared" si="26"/>
        <v>5.0000000000000001E-3</v>
      </c>
      <c r="D886">
        <f t="shared" si="27"/>
        <v>92.624899999999997</v>
      </c>
    </row>
    <row r="887" spans="1:4">
      <c r="A887">
        <v>24854</v>
      </c>
      <c r="B887">
        <v>-3.1300000000000001E-2</v>
      </c>
      <c r="C887">
        <f t="shared" si="26"/>
        <v>3.1300000000000001E-2</v>
      </c>
      <c r="D887">
        <f t="shared" si="27"/>
        <v>92.656199999999998</v>
      </c>
    </row>
    <row r="888" spans="1:4">
      <c r="A888">
        <v>24881</v>
      </c>
      <c r="B888">
        <v>7.7600000000000002E-2</v>
      </c>
      <c r="C888">
        <f t="shared" si="26"/>
        <v>7.7600000000000002E-2</v>
      </c>
      <c r="D888">
        <f t="shared" si="27"/>
        <v>92.733800000000002</v>
      </c>
    </row>
    <row r="889" spans="1:4">
      <c r="A889">
        <v>24908</v>
      </c>
      <c r="B889">
        <v>-4.9399999999999999E-2</v>
      </c>
      <c r="C889">
        <f t="shared" si="26"/>
        <v>4.9399999999999999E-2</v>
      </c>
      <c r="D889">
        <f t="shared" si="27"/>
        <v>92.783200000000008</v>
      </c>
    </row>
    <row r="890" spans="1:4">
      <c r="A890">
        <v>24935</v>
      </c>
      <c r="B890">
        <v>-0.14019999999999999</v>
      </c>
      <c r="C890">
        <f t="shared" si="26"/>
        <v>0.14019999999999999</v>
      </c>
      <c r="D890">
        <f t="shared" si="27"/>
        <v>92.923400000000001</v>
      </c>
    </row>
    <row r="891" spans="1:4">
      <c r="A891">
        <v>24962</v>
      </c>
      <c r="B891">
        <v>0.1139</v>
      </c>
      <c r="C891">
        <f t="shared" si="26"/>
        <v>0.1139</v>
      </c>
      <c r="D891">
        <f t="shared" si="27"/>
        <v>93.037300000000002</v>
      </c>
    </row>
    <row r="892" spans="1:4">
      <c r="A892">
        <v>24989</v>
      </c>
      <c r="B892">
        <v>-0.14019999999999999</v>
      </c>
      <c r="C892">
        <f t="shared" si="26"/>
        <v>0.14019999999999999</v>
      </c>
      <c r="D892">
        <f t="shared" si="27"/>
        <v>93.177499999999995</v>
      </c>
    </row>
    <row r="893" spans="1:4">
      <c r="A893">
        <v>25016</v>
      </c>
      <c r="B893">
        <v>5.0000000000000001E-3</v>
      </c>
      <c r="C893">
        <f t="shared" si="26"/>
        <v>5.0000000000000001E-3</v>
      </c>
      <c r="D893">
        <f t="shared" si="27"/>
        <v>93.18249999999999</v>
      </c>
    </row>
    <row r="894" spans="1:4">
      <c r="A894">
        <v>25043</v>
      </c>
      <c r="B894">
        <v>5.0000000000000001E-3</v>
      </c>
      <c r="C894">
        <f t="shared" si="26"/>
        <v>5.0000000000000001E-3</v>
      </c>
      <c r="D894">
        <f t="shared" si="27"/>
        <v>93.187499999999986</v>
      </c>
    </row>
    <row r="895" spans="1:4">
      <c r="A895">
        <v>25071</v>
      </c>
      <c r="B895">
        <v>-6.7599999999999993E-2</v>
      </c>
      <c r="C895">
        <f t="shared" si="26"/>
        <v>6.7599999999999993E-2</v>
      </c>
      <c r="D895">
        <f t="shared" si="27"/>
        <v>93.255099999999985</v>
      </c>
    </row>
    <row r="896" spans="1:4">
      <c r="A896">
        <v>25098</v>
      </c>
      <c r="B896">
        <v>4.1300000000000003E-2</v>
      </c>
      <c r="C896">
        <f t="shared" si="26"/>
        <v>4.1300000000000003E-2</v>
      </c>
      <c r="D896">
        <f t="shared" si="27"/>
        <v>93.296399999999991</v>
      </c>
    </row>
    <row r="897" spans="1:4">
      <c r="A897">
        <v>25125</v>
      </c>
      <c r="B897">
        <v>-4.9399999999999999E-2</v>
      </c>
      <c r="C897">
        <f t="shared" si="26"/>
        <v>4.9399999999999999E-2</v>
      </c>
      <c r="D897">
        <f t="shared" si="27"/>
        <v>93.345799999999997</v>
      </c>
    </row>
    <row r="898" spans="1:4">
      <c r="A898">
        <v>25152</v>
      </c>
      <c r="B898">
        <v>4.1300000000000003E-2</v>
      </c>
      <c r="C898">
        <f t="shared" si="26"/>
        <v>4.1300000000000003E-2</v>
      </c>
      <c r="D898">
        <f t="shared" si="27"/>
        <v>93.387100000000004</v>
      </c>
    </row>
    <row r="899" spans="1:4">
      <c r="A899">
        <v>25179</v>
      </c>
      <c r="B899">
        <v>-8.5800000000000001E-2</v>
      </c>
      <c r="C899">
        <f t="shared" si="26"/>
        <v>8.5800000000000001E-2</v>
      </c>
      <c r="D899">
        <f t="shared" si="27"/>
        <v>93.47290000000001</v>
      </c>
    </row>
    <row r="900" spans="1:4">
      <c r="A900">
        <v>25207</v>
      </c>
      <c r="B900">
        <v>-6.7599999999999993E-2</v>
      </c>
      <c r="C900">
        <f t="shared" si="26"/>
        <v>6.7599999999999993E-2</v>
      </c>
      <c r="D900">
        <f t="shared" si="27"/>
        <v>93.540500000000009</v>
      </c>
    </row>
    <row r="901" spans="1:4">
      <c r="A901">
        <v>25234</v>
      </c>
      <c r="B901">
        <v>-4.9399999999999999E-2</v>
      </c>
      <c r="C901">
        <f t="shared" ref="C901:C964" si="28">ABS(B901)</f>
        <v>4.9399999999999999E-2</v>
      </c>
      <c r="D901">
        <f t="shared" si="27"/>
        <v>93.589900000000014</v>
      </c>
    </row>
    <row r="902" spans="1:4">
      <c r="A902">
        <v>25261</v>
      </c>
      <c r="B902">
        <v>-3.1300000000000001E-2</v>
      </c>
      <c r="C902">
        <f t="shared" si="28"/>
        <v>3.1300000000000001E-2</v>
      </c>
      <c r="D902">
        <f t="shared" ref="D902:D965" si="29">D901+C902</f>
        <v>93.621200000000016</v>
      </c>
    </row>
    <row r="903" spans="1:4">
      <c r="A903">
        <v>25288</v>
      </c>
      <c r="B903">
        <v>-3.1300000000000001E-2</v>
      </c>
      <c r="C903">
        <f t="shared" si="28"/>
        <v>3.1300000000000001E-2</v>
      </c>
      <c r="D903">
        <f t="shared" si="29"/>
        <v>93.652500000000018</v>
      </c>
    </row>
    <row r="904" spans="1:4">
      <c r="A904">
        <v>25315</v>
      </c>
      <c r="B904">
        <v>2.3099999999999999E-2</v>
      </c>
      <c r="C904">
        <f t="shared" si="28"/>
        <v>2.3099999999999999E-2</v>
      </c>
      <c r="D904">
        <f t="shared" si="29"/>
        <v>93.675600000000017</v>
      </c>
    </row>
    <row r="905" spans="1:4">
      <c r="A905">
        <v>25342</v>
      </c>
      <c r="B905">
        <v>-3.1300000000000001E-2</v>
      </c>
      <c r="C905">
        <f t="shared" si="28"/>
        <v>3.1300000000000001E-2</v>
      </c>
      <c r="D905">
        <f t="shared" si="29"/>
        <v>93.706900000000019</v>
      </c>
    </row>
    <row r="906" spans="1:4">
      <c r="A906">
        <v>25370</v>
      </c>
      <c r="B906">
        <v>-6.7599999999999993E-2</v>
      </c>
      <c r="C906">
        <f t="shared" si="28"/>
        <v>6.7599999999999993E-2</v>
      </c>
      <c r="D906">
        <f t="shared" si="29"/>
        <v>93.774500000000018</v>
      </c>
    </row>
    <row r="907" spans="1:4">
      <c r="A907">
        <v>25397</v>
      </c>
      <c r="B907">
        <v>0.2409</v>
      </c>
      <c r="C907">
        <f t="shared" si="28"/>
        <v>0.2409</v>
      </c>
      <c r="D907">
        <f t="shared" si="29"/>
        <v>94.015400000000014</v>
      </c>
    </row>
    <row r="908" spans="1:4">
      <c r="A908">
        <v>25424</v>
      </c>
      <c r="B908">
        <v>-0.10390000000000001</v>
      </c>
      <c r="C908">
        <f t="shared" si="28"/>
        <v>0.10390000000000001</v>
      </c>
      <c r="D908">
        <f t="shared" si="29"/>
        <v>94.11930000000001</v>
      </c>
    </row>
    <row r="909" spans="1:4">
      <c r="A909">
        <v>25451</v>
      </c>
      <c r="B909">
        <v>-0.10390000000000001</v>
      </c>
      <c r="C909">
        <f t="shared" si="28"/>
        <v>0.10390000000000001</v>
      </c>
      <c r="D909">
        <f t="shared" si="29"/>
        <v>94.223200000000006</v>
      </c>
    </row>
    <row r="910" spans="1:4">
      <c r="A910">
        <v>25478</v>
      </c>
      <c r="B910">
        <v>-0.17649999999999999</v>
      </c>
      <c r="C910">
        <f t="shared" si="28"/>
        <v>0.17649999999999999</v>
      </c>
      <c r="D910">
        <f t="shared" si="29"/>
        <v>94.39970000000001</v>
      </c>
    </row>
    <row r="911" spans="1:4">
      <c r="A911">
        <v>25505</v>
      </c>
      <c r="B911">
        <v>2.3099999999999999E-2</v>
      </c>
      <c r="C911">
        <f t="shared" si="28"/>
        <v>2.3099999999999999E-2</v>
      </c>
      <c r="D911">
        <f t="shared" si="29"/>
        <v>94.422800000000009</v>
      </c>
    </row>
    <row r="912" spans="1:4">
      <c r="A912">
        <v>25532</v>
      </c>
      <c r="B912">
        <v>-3.1300000000000001E-2</v>
      </c>
      <c r="C912">
        <f t="shared" si="28"/>
        <v>3.1300000000000001E-2</v>
      </c>
      <c r="D912">
        <f t="shared" si="29"/>
        <v>94.454100000000011</v>
      </c>
    </row>
    <row r="913" spans="1:4">
      <c r="A913">
        <v>25559</v>
      </c>
      <c r="B913">
        <v>-3.1300000000000001E-2</v>
      </c>
      <c r="C913">
        <f t="shared" si="28"/>
        <v>3.1300000000000001E-2</v>
      </c>
      <c r="D913">
        <f t="shared" si="29"/>
        <v>94.485400000000013</v>
      </c>
    </row>
    <row r="914" spans="1:4">
      <c r="A914">
        <v>25586</v>
      </c>
      <c r="B914">
        <v>5.0000000000000001E-3</v>
      </c>
      <c r="C914">
        <f t="shared" si="28"/>
        <v>5.0000000000000001E-3</v>
      </c>
      <c r="D914">
        <f t="shared" si="29"/>
        <v>94.490400000000008</v>
      </c>
    </row>
    <row r="915" spans="1:4">
      <c r="A915">
        <v>25614</v>
      </c>
      <c r="B915">
        <v>-0.10390000000000001</v>
      </c>
      <c r="C915">
        <f t="shared" si="28"/>
        <v>0.10390000000000001</v>
      </c>
      <c r="D915">
        <f t="shared" si="29"/>
        <v>94.594300000000004</v>
      </c>
    </row>
    <row r="916" spans="1:4">
      <c r="A916">
        <v>25641</v>
      </c>
      <c r="B916">
        <v>4.1300000000000003E-2</v>
      </c>
      <c r="C916">
        <f t="shared" si="28"/>
        <v>4.1300000000000003E-2</v>
      </c>
      <c r="D916">
        <f t="shared" si="29"/>
        <v>94.635600000000011</v>
      </c>
    </row>
    <row r="917" spans="1:4">
      <c r="A917">
        <v>25667</v>
      </c>
      <c r="B917">
        <v>-4.9399999999999999E-2</v>
      </c>
      <c r="C917">
        <f t="shared" si="28"/>
        <v>4.9399999999999999E-2</v>
      </c>
      <c r="D917">
        <f t="shared" si="29"/>
        <v>94.685000000000016</v>
      </c>
    </row>
    <row r="918" spans="1:4">
      <c r="A918">
        <v>25694</v>
      </c>
      <c r="B918">
        <v>-4.9399999999999999E-2</v>
      </c>
      <c r="C918">
        <f t="shared" si="28"/>
        <v>4.9399999999999999E-2</v>
      </c>
      <c r="D918">
        <f t="shared" si="29"/>
        <v>94.734400000000022</v>
      </c>
    </row>
    <row r="919" spans="1:4">
      <c r="A919">
        <v>25722</v>
      </c>
      <c r="B919">
        <v>-4.9399999999999999E-2</v>
      </c>
      <c r="C919">
        <f t="shared" si="28"/>
        <v>4.9399999999999999E-2</v>
      </c>
      <c r="D919">
        <f t="shared" si="29"/>
        <v>94.783800000000028</v>
      </c>
    </row>
    <row r="920" spans="1:4">
      <c r="A920">
        <v>25749</v>
      </c>
      <c r="B920">
        <v>-1.3100000000000001E-2</v>
      </c>
      <c r="C920">
        <f t="shared" si="28"/>
        <v>1.3100000000000001E-2</v>
      </c>
      <c r="D920">
        <f t="shared" si="29"/>
        <v>94.796900000000022</v>
      </c>
    </row>
    <row r="921" spans="1:4">
      <c r="A921">
        <v>25776</v>
      </c>
      <c r="B921">
        <v>5.0000000000000001E-3</v>
      </c>
      <c r="C921">
        <f t="shared" si="28"/>
        <v>5.0000000000000001E-3</v>
      </c>
      <c r="D921">
        <f t="shared" si="29"/>
        <v>94.801900000000018</v>
      </c>
    </row>
    <row r="922" spans="1:4">
      <c r="A922">
        <v>25803</v>
      </c>
      <c r="B922">
        <v>5.0000000000000001E-3</v>
      </c>
      <c r="C922">
        <f t="shared" si="28"/>
        <v>5.0000000000000001E-3</v>
      </c>
      <c r="D922">
        <f t="shared" si="29"/>
        <v>94.806900000000013</v>
      </c>
    </row>
    <row r="923" spans="1:4">
      <c r="A923">
        <v>25830</v>
      </c>
      <c r="B923">
        <v>2.3099999999999999E-2</v>
      </c>
      <c r="C923">
        <f t="shared" si="28"/>
        <v>2.3099999999999999E-2</v>
      </c>
      <c r="D923">
        <f t="shared" si="29"/>
        <v>94.830000000000013</v>
      </c>
    </row>
    <row r="924" spans="1:4">
      <c r="A924">
        <v>25857</v>
      </c>
      <c r="B924">
        <v>-4.9399999999999999E-2</v>
      </c>
      <c r="C924">
        <f t="shared" si="28"/>
        <v>4.9399999999999999E-2</v>
      </c>
      <c r="D924">
        <f t="shared" si="29"/>
        <v>94.879400000000018</v>
      </c>
    </row>
    <row r="925" spans="1:4">
      <c r="A925">
        <v>25884</v>
      </c>
      <c r="B925">
        <v>-1.3100000000000001E-2</v>
      </c>
      <c r="C925">
        <f t="shared" si="28"/>
        <v>1.3100000000000001E-2</v>
      </c>
      <c r="D925">
        <f t="shared" si="29"/>
        <v>94.892500000000013</v>
      </c>
    </row>
    <row r="926" spans="1:4">
      <c r="A926">
        <v>25911</v>
      </c>
      <c r="B926">
        <v>-6.7599999999999993E-2</v>
      </c>
      <c r="C926">
        <f t="shared" si="28"/>
        <v>6.7599999999999993E-2</v>
      </c>
      <c r="D926">
        <f t="shared" si="29"/>
        <v>94.960100000000011</v>
      </c>
    </row>
    <row r="927" spans="1:4">
      <c r="A927">
        <v>25939</v>
      </c>
      <c r="B927">
        <v>-3.1300000000000001E-2</v>
      </c>
      <c r="C927">
        <f t="shared" si="28"/>
        <v>3.1300000000000001E-2</v>
      </c>
      <c r="D927">
        <f t="shared" si="29"/>
        <v>94.991400000000013</v>
      </c>
    </row>
    <row r="928" spans="1:4">
      <c r="A928">
        <v>25965</v>
      </c>
      <c r="B928">
        <v>-4.9399999999999999E-2</v>
      </c>
      <c r="C928">
        <f t="shared" si="28"/>
        <v>4.9399999999999999E-2</v>
      </c>
      <c r="D928">
        <f t="shared" si="29"/>
        <v>95.040800000000019</v>
      </c>
    </row>
    <row r="929" spans="1:4">
      <c r="A929">
        <v>25992</v>
      </c>
      <c r="B929">
        <v>5.0000000000000001E-3</v>
      </c>
      <c r="C929">
        <f t="shared" si="28"/>
        <v>5.0000000000000001E-3</v>
      </c>
      <c r="D929">
        <f t="shared" si="29"/>
        <v>95.045800000000014</v>
      </c>
    </row>
    <row r="930" spans="1:4">
      <c r="A930">
        <v>26019</v>
      </c>
      <c r="B930">
        <v>-1.3100000000000001E-2</v>
      </c>
      <c r="C930">
        <f t="shared" si="28"/>
        <v>1.3100000000000001E-2</v>
      </c>
      <c r="D930">
        <f t="shared" si="29"/>
        <v>95.058900000000008</v>
      </c>
    </row>
    <row r="931" spans="1:4">
      <c r="A931">
        <v>26046</v>
      </c>
      <c r="B931">
        <v>-3.1300000000000001E-2</v>
      </c>
      <c r="C931">
        <f t="shared" si="28"/>
        <v>3.1300000000000001E-2</v>
      </c>
      <c r="D931">
        <f t="shared" si="29"/>
        <v>95.09020000000001</v>
      </c>
    </row>
    <row r="932" spans="1:4">
      <c r="A932">
        <v>26073</v>
      </c>
      <c r="B932">
        <v>2.3099999999999999E-2</v>
      </c>
      <c r="C932">
        <f t="shared" si="28"/>
        <v>2.3099999999999999E-2</v>
      </c>
      <c r="D932">
        <f t="shared" si="29"/>
        <v>95.11330000000001</v>
      </c>
    </row>
    <row r="933" spans="1:4">
      <c r="A933">
        <v>26100</v>
      </c>
      <c r="B933">
        <v>-4.9399999999999999E-2</v>
      </c>
      <c r="C933">
        <f t="shared" si="28"/>
        <v>4.9399999999999999E-2</v>
      </c>
      <c r="D933">
        <f t="shared" si="29"/>
        <v>95.162700000000015</v>
      </c>
    </row>
    <row r="934" spans="1:4">
      <c r="A934">
        <v>26127</v>
      </c>
      <c r="B934">
        <v>-4.9399999999999999E-2</v>
      </c>
      <c r="C934">
        <f t="shared" si="28"/>
        <v>4.9399999999999999E-2</v>
      </c>
      <c r="D934">
        <f t="shared" si="29"/>
        <v>95.212100000000021</v>
      </c>
    </row>
    <row r="935" spans="1:4">
      <c r="A935">
        <v>26155</v>
      </c>
      <c r="B935">
        <v>-1.3100000000000001E-2</v>
      </c>
      <c r="C935">
        <f t="shared" si="28"/>
        <v>1.3100000000000001E-2</v>
      </c>
      <c r="D935">
        <f t="shared" si="29"/>
        <v>95.225200000000015</v>
      </c>
    </row>
    <row r="936" spans="1:4">
      <c r="A936">
        <v>26182</v>
      </c>
      <c r="B936">
        <v>5.9499999999999997E-2</v>
      </c>
      <c r="C936">
        <f t="shared" si="28"/>
        <v>5.9499999999999997E-2</v>
      </c>
      <c r="D936">
        <f t="shared" si="29"/>
        <v>95.284700000000015</v>
      </c>
    </row>
    <row r="937" spans="1:4">
      <c r="A937">
        <v>26209</v>
      </c>
      <c r="B937">
        <v>4.1300000000000003E-2</v>
      </c>
      <c r="C937">
        <f t="shared" si="28"/>
        <v>4.1300000000000003E-2</v>
      </c>
      <c r="D937">
        <f t="shared" si="29"/>
        <v>95.326000000000022</v>
      </c>
    </row>
    <row r="938" spans="1:4">
      <c r="A938">
        <v>26237</v>
      </c>
      <c r="B938">
        <v>5.0000000000000001E-3</v>
      </c>
      <c r="C938">
        <f t="shared" si="28"/>
        <v>5.0000000000000001E-3</v>
      </c>
      <c r="D938">
        <f t="shared" si="29"/>
        <v>95.331000000000017</v>
      </c>
    </row>
    <row r="939" spans="1:4">
      <c r="A939">
        <v>26264</v>
      </c>
      <c r="B939">
        <v>5.0000000000000001E-3</v>
      </c>
      <c r="C939">
        <f t="shared" si="28"/>
        <v>5.0000000000000001E-3</v>
      </c>
      <c r="D939">
        <f t="shared" si="29"/>
        <v>95.336000000000013</v>
      </c>
    </row>
    <row r="940" spans="1:4">
      <c r="A940">
        <v>26291</v>
      </c>
      <c r="B940">
        <v>5.9499999999999997E-2</v>
      </c>
      <c r="C940">
        <f t="shared" si="28"/>
        <v>5.9499999999999997E-2</v>
      </c>
      <c r="D940">
        <f t="shared" si="29"/>
        <v>95.395500000000013</v>
      </c>
    </row>
    <row r="941" spans="1:4">
      <c r="A941">
        <v>26318</v>
      </c>
      <c r="B941">
        <v>-0.14019999999999999</v>
      </c>
      <c r="C941">
        <f t="shared" si="28"/>
        <v>0.14019999999999999</v>
      </c>
      <c r="D941">
        <f t="shared" si="29"/>
        <v>95.535700000000006</v>
      </c>
    </row>
    <row r="942" spans="1:4">
      <c r="A942">
        <v>26346</v>
      </c>
      <c r="B942">
        <v>-8.5800000000000001E-2</v>
      </c>
      <c r="C942">
        <f t="shared" si="28"/>
        <v>8.5800000000000001E-2</v>
      </c>
      <c r="D942">
        <f t="shared" si="29"/>
        <v>95.621500000000012</v>
      </c>
    </row>
    <row r="943" spans="1:4">
      <c r="A943">
        <v>26373</v>
      </c>
      <c r="B943">
        <v>-6.7599999999999993E-2</v>
      </c>
      <c r="C943">
        <f t="shared" si="28"/>
        <v>6.7599999999999993E-2</v>
      </c>
      <c r="D943">
        <f t="shared" si="29"/>
        <v>95.68910000000001</v>
      </c>
    </row>
    <row r="944" spans="1:4">
      <c r="A944">
        <v>26400</v>
      </c>
      <c r="B944">
        <v>-0.122</v>
      </c>
      <c r="C944">
        <f t="shared" si="28"/>
        <v>0.122</v>
      </c>
      <c r="D944">
        <f t="shared" si="29"/>
        <v>95.81110000000001</v>
      </c>
    </row>
    <row r="945" spans="1:4">
      <c r="A945">
        <v>26427</v>
      </c>
      <c r="B945">
        <v>0.16830000000000001</v>
      </c>
      <c r="C945">
        <f t="shared" si="28"/>
        <v>0.16830000000000001</v>
      </c>
      <c r="D945">
        <f t="shared" si="29"/>
        <v>95.979400000000012</v>
      </c>
    </row>
    <row r="946" spans="1:4">
      <c r="A946">
        <v>26454</v>
      </c>
      <c r="B946">
        <v>-3.1300000000000001E-2</v>
      </c>
      <c r="C946">
        <f t="shared" si="28"/>
        <v>3.1300000000000001E-2</v>
      </c>
      <c r="D946">
        <f t="shared" si="29"/>
        <v>96.010700000000014</v>
      </c>
    </row>
    <row r="947" spans="1:4">
      <c r="A947">
        <v>26482</v>
      </c>
      <c r="B947">
        <v>-4.9399999999999999E-2</v>
      </c>
      <c r="C947">
        <f t="shared" si="28"/>
        <v>4.9399999999999999E-2</v>
      </c>
      <c r="D947">
        <f t="shared" si="29"/>
        <v>96.06010000000002</v>
      </c>
    </row>
    <row r="948" spans="1:4">
      <c r="A948">
        <v>26509</v>
      </c>
      <c r="B948">
        <v>-3.1300000000000001E-2</v>
      </c>
      <c r="C948">
        <f t="shared" si="28"/>
        <v>3.1300000000000001E-2</v>
      </c>
      <c r="D948">
        <f t="shared" si="29"/>
        <v>96.091400000000021</v>
      </c>
    </row>
    <row r="949" spans="1:4">
      <c r="A949">
        <v>26536</v>
      </c>
      <c r="B949">
        <v>5.0000000000000001E-3</v>
      </c>
      <c r="C949">
        <f t="shared" si="28"/>
        <v>5.0000000000000001E-3</v>
      </c>
      <c r="D949">
        <f t="shared" si="29"/>
        <v>96.096400000000017</v>
      </c>
    </row>
    <row r="950" spans="1:4">
      <c r="A950">
        <v>26564</v>
      </c>
      <c r="B950">
        <v>2.3099999999999999E-2</v>
      </c>
      <c r="C950">
        <f t="shared" si="28"/>
        <v>2.3099999999999999E-2</v>
      </c>
      <c r="D950">
        <f t="shared" si="29"/>
        <v>96.119500000000016</v>
      </c>
    </row>
    <row r="951" spans="1:4">
      <c r="A951">
        <v>26591</v>
      </c>
      <c r="B951">
        <v>-0.122</v>
      </c>
      <c r="C951">
        <f t="shared" si="28"/>
        <v>0.122</v>
      </c>
      <c r="D951">
        <f t="shared" si="29"/>
        <v>96.241500000000016</v>
      </c>
    </row>
    <row r="952" spans="1:4">
      <c r="A952">
        <v>26618</v>
      </c>
      <c r="B952">
        <v>0.1139</v>
      </c>
      <c r="C952">
        <f t="shared" si="28"/>
        <v>0.1139</v>
      </c>
      <c r="D952">
        <f t="shared" si="29"/>
        <v>96.355400000000017</v>
      </c>
    </row>
    <row r="953" spans="1:4">
      <c r="A953">
        <v>26646</v>
      </c>
      <c r="B953">
        <v>-3.1300000000000001E-2</v>
      </c>
      <c r="C953">
        <f t="shared" si="28"/>
        <v>3.1300000000000001E-2</v>
      </c>
      <c r="D953">
        <f t="shared" si="29"/>
        <v>96.386700000000019</v>
      </c>
    </row>
    <row r="954" spans="1:4">
      <c r="A954">
        <v>26673</v>
      </c>
      <c r="B954">
        <v>5.9499999999999997E-2</v>
      </c>
      <c r="C954">
        <f t="shared" si="28"/>
        <v>5.9499999999999997E-2</v>
      </c>
      <c r="D954">
        <f t="shared" si="29"/>
        <v>96.446200000000019</v>
      </c>
    </row>
    <row r="955" spans="1:4">
      <c r="A955">
        <v>26701</v>
      </c>
      <c r="B955">
        <v>-6.7599999999999993E-2</v>
      </c>
      <c r="C955">
        <f t="shared" si="28"/>
        <v>6.7599999999999993E-2</v>
      </c>
      <c r="D955">
        <f t="shared" si="29"/>
        <v>96.513800000000018</v>
      </c>
    </row>
    <row r="956" spans="1:4">
      <c r="A956">
        <v>26728</v>
      </c>
      <c r="B956">
        <v>2.3099999999999999E-2</v>
      </c>
      <c r="C956">
        <f t="shared" si="28"/>
        <v>2.3099999999999999E-2</v>
      </c>
      <c r="D956">
        <f t="shared" si="29"/>
        <v>96.536900000000017</v>
      </c>
    </row>
    <row r="957" spans="1:4">
      <c r="A957">
        <v>26755</v>
      </c>
      <c r="B957">
        <v>2.3099999999999999E-2</v>
      </c>
      <c r="C957">
        <f t="shared" si="28"/>
        <v>2.3099999999999999E-2</v>
      </c>
      <c r="D957">
        <f t="shared" si="29"/>
        <v>96.560000000000016</v>
      </c>
    </row>
    <row r="958" spans="1:4">
      <c r="A958">
        <v>26782</v>
      </c>
      <c r="B958">
        <v>-0.122</v>
      </c>
      <c r="C958">
        <f t="shared" si="28"/>
        <v>0.122</v>
      </c>
      <c r="D958">
        <f t="shared" si="29"/>
        <v>96.682000000000016</v>
      </c>
    </row>
    <row r="959" spans="1:4">
      <c r="A959">
        <v>26809</v>
      </c>
      <c r="B959">
        <v>2.3099999999999999E-2</v>
      </c>
      <c r="C959">
        <f t="shared" si="28"/>
        <v>2.3099999999999999E-2</v>
      </c>
      <c r="D959">
        <f t="shared" si="29"/>
        <v>96.705100000000016</v>
      </c>
    </row>
    <row r="960" spans="1:4">
      <c r="A960">
        <v>26837</v>
      </c>
      <c r="B960">
        <v>-3.1300000000000001E-2</v>
      </c>
      <c r="C960">
        <f t="shared" si="28"/>
        <v>3.1300000000000001E-2</v>
      </c>
      <c r="D960">
        <f t="shared" si="29"/>
        <v>96.736400000000017</v>
      </c>
    </row>
    <row r="961" spans="1:4">
      <c r="A961">
        <v>26864</v>
      </c>
      <c r="B961">
        <v>-6.7599999999999993E-2</v>
      </c>
      <c r="C961">
        <f t="shared" si="28"/>
        <v>6.7599999999999993E-2</v>
      </c>
      <c r="D961">
        <f t="shared" si="29"/>
        <v>96.804000000000016</v>
      </c>
    </row>
    <row r="962" spans="1:4">
      <c r="A962">
        <v>26891</v>
      </c>
      <c r="B962">
        <v>5.0000000000000001E-3</v>
      </c>
      <c r="C962">
        <f t="shared" si="28"/>
        <v>5.0000000000000001E-3</v>
      </c>
      <c r="D962">
        <f t="shared" si="29"/>
        <v>96.809000000000012</v>
      </c>
    </row>
    <row r="963" spans="1:4">
      <c r="A963">
        <v>26918</v>
      </c>
      <c r="B963">
        <v>4.1300000000000003E-2</v>
      </c>
      <c r="C963">
        <f t="shared" si="28"/>
        <v>4.1300000000000003E-2</v>
      </c>
      <c r="D963">
        <f t="shared" si="29"/>
        <v>96.850300000000018</v>
      </c>
    </row>
    <row r="964" spans="1:4">
      <c r="A964">
        <v>26944</v>
      </c>
      <c r="B964">
        <v>-3.1300000000000001E-2</v>
      </c>
      <c r="C964">
        <f t="shared" si="28"/>
        <v>3.1300000000000001E-2</v>
      </c>
      <c r="D964">
        <f t="shared" si="29"/>
        <v>96.88160000000002</v>
      </c>
    </row>
    <row r="965" spans="1:4">
      <c r="A965">
        <v>26971</v>
      </c>
      <c r="B965">
        <v>-1.3100000000000001E-2</v>
      </c>
      <c r="C965">
        <f t="shared" ref="C965:C1028" si="30">ABS(B965)</f>
        <v>1.3100000000000001E-2</v>
      </c>
      <c r="D965">
        <f t="shared" si="29"/>
        <v>96.894700000000014</v>
      </c>
    </row>
    <row r="966" spans="1:4">
      <c r="A966">
        <v>26998</v>
      </c>
      <c r="B966">
        <v>-3.1300000000000001E-2</v>
      </c>
      <c r="C966">
        <f t="shared" si="30"/>
        <v>3.1300000000000001E-2</v>
      </c>
      <c r="D966">
        <f t="shared" ref="D966:D1029" si="31">D965+C966</f>
        <v>96.926000000000016</v>
      </c>
    </row>
    <row r="967" spans="1:4">
      <c r="A967">
        <v>27025</v>
      </c>
      <c r="B967">
        <v>2.3099999999999999E-2</v>
      </c>
      <c r="C967">
        <f t="shared" si="30"/>
        <v>2.3099999999999999E-2</v>
      </c>
      <c r="D967">
        <f t="shared" si="31"/>
        <v>96.949100000000016</v>
      </c>
    </row>
    <row r="968" spans="1:4">
      <c r="A968">
        <v>27052</v>
      </c>
      <c r="B968">
        <v>-6.7599999999999993E-2</v>
      </c>
      <c r="C968">
        <f t="shared" si="30"/>
        <v>6.7599999999999993E-2</v>
      </c>
      <c r="D968">
        <f t="shared" si="31"/>
        <v>97.016700000000014</v>
      </c>
    </row>
    <row r="969" spans="1:4">
      <c r="A969">
        <v>27079</v>
      </c>
      <c r="B969">
        <v>5.0000000000000001E-3</v>
      </c>
      <c r="C969">
        <f t="shared" si="30"/>
        <v>5.0000000000000001E-3</v>
      </c>
      <c r="D969">
        <f t="shared" si="31"/>
        <v>97.02170000000001</v>
      </c>
    </row>
    <row r="970" spans="1:4">
      <c r="A970">
        <v>27106</v>
      </c>
      <c r="B970">
        <v>-8.5800000000000001E-2</v>
      </c>
      <c r="C970">
        <f t="shared" si="30"/>
        <v>8.5800000000000001E-2</v>
      </c>
      <c r="D970">
        <f t="shared" si="31"/>
        <v>97.107500000000016</v>
      </c>
    </row>
    <row r="971" spans="1:4">
      <c r="A971">
        <v>27133</v>
      </c>
      <c r="B971">
        <v>5.0000000000000001E-3</v>
      </c>
      <c r="C971">
        <f t="shared" si="30"/>
        <v>5.0000000000000001E-3</v>
      </c>
      <c r="D971">
        <f t="shared" si="31"/>
        <v>97.112500000000011</v>
      </c>
    </row>
    <row r="972" spans="1:4">
      <c r="A972">
        <v>27159</v>
      </c>
      <c r="B972">
        <v>-0.10390000000000001</v>
      </c>
      <c r="C972">
        <f t="shared" si="30"/>
        <v>0.10390000000000001</v>
      </c>
      <c r="D972">
        <f t="shared" si="31"/>
        <v>97.216400000000007</v>
      </c>
    </row>
    <row r="973" spans="1:4">
      <c r="A973">
        <v>27187</v>
      </c>
      <c r="B973">
        <v>-4.9399999999999999E-2</v>
      </c>
      <c r="C973">
        <f t="shared" si="30"/>
        <v>4.9399999999999999E-2</v>
      </c>
      <c r="D973">
        <f t="shared" si="31"/>
        <v>97.265800000000013</v>
      </c>
    </row>
    <row r="974" spans="1:4">
      <c r="A974">
        <v>27214</v>
      </c>
      <c r="B974">
        <v>-0.122</v>
      </c>
      <c r="C974">
        <f t="shared" si="30"/>
        <v>0.122</v>
      </c>
      <c r="D974">
        <f t="shared" si="31"/>
        <v>97.387800000000013</v>
      </c>
    </row>
    <row r="975" spans="1:4">
      <c r="A975">
        <v>27241</v>
      </c>
      <c r="B975">
        <v>0.49490000000000001</v>
      </c>
      <c r="C975">
        <f t="shared" si="30"/>
        <v>0.49490000000000001</v>
      </c>
      <c r="D975">
        <f t="shared" si="31"/>
        <v>97.882700000000014</v>
      </c>
    </row>
    <row r="976" spans="1:4">
      <c r="A976">
        <v>27268</v>
      </c>
      <c r="B976">
        <v>-8.5800000000000001E-2</v>
      </c>
      <c r="C976">
        <f t="shared" si="30"/>
        <v>8.5800000000000001E-2</v>
      </c>
      <c r="D976">
        <f t="shared" si="31"/>
        <v>97.96850000000002</v>
      </c>
    </row>
    <row r="977" spans="1:4">
      <c r="A977">
        <v>27296</v>
      </c>
      <c r="B977">
        <v>-4.9399999999999999E-2</v>
      </c>
      <c r="C977">
        <f t="shared" si="30"/>
        <v>4.9399999999999999E-2</v>
      </c>
      <c r="D977">
        <f t="shared" si="31"/>
        <v>98.017900000000026</v>
      </c>
    </row>
    <row r="978" spans="1:4">
      <c r="A978">
        <v>27323</v>
      </c>
      <c r="B978">
        <v>-0.10390000000000001</v>
      </c>
      <c r="C978">
        <f t="shared" si="30"/>
        <v>0.10390000000000001</v>
      </c>
      <c r="D978">
        <f t="shared" si="31"/>
        <v>98.121800000000022</v>
      </c>
    </row>
    <row r="979" spans="1:4">
      <c r="A979">
        <v>27350</v>
      </c>
      <c r="B979">
        <v>-0.17649999999999999</v>
      </c>
      <c r="C979">
        <f t="shared" si="30"/>
        <v>0.17649999999999999</v>
      </c>
      <c r="D979">
        <f t="shared" si="31"/>
        <v>98.298300000000026</v>
      </c>
    </row>
    <row r="980" spans="1:4">
      <c r="A980">
        <v>27377</v>
      </c>
      <c r="B980">
        <v>-4.9399999999999999E-2</v>
      </c>
      <c r="C980">
        <f t="shared" si="30"/>
        <v>4.9399999999999999E-2</v>
      </c>
      <c r="D980">
        <f t="shared" si="31"/>
        <v>98.347700000000032</v>
      </c>
    </row>
    <row r="981" spans="1:4">
      <c r="A981">
        <v>27405</v>
      </c>
      <c r="B981">
        <v>0.1502</v>
      </c>
      <c r="C981">
        <f t="shared" si="30"/>
        <v>0.1502</v>
      </c>
      <c r="D981">
        <f t="shared" si="31"/>
        <v>98.49790000000003</v>
      </c>
    </row>
    <row r="982" spans="1:4">
      <c r="A982">
        <v>27432</v>
      </c>
      <c r="B982">
        <v>-0.1946</v>
      </c>
      <c r="C982">
        <f t="shared" si="30"/>
        <v>0.1946</v>
      </c>
      <c r="D982">
        <f t="shared" si="31"/>
        <v>98.692500000000024</v>
      </c>
    </row>
    <row r="983" spans="1:4">
      <c r="A983">
        <v>27460</v>
      </c>
      <c r="B983">
        <v>5.0000000000000001E-3</v>
      </c>
      <c r="C983">
        <f t="shared" si="30"/>
        <v>5.0000000000000001E-3</v>
      </c>
      <c r="D983">
        <f t="shared" si="31"/>
        <v>98.697500000000019</v>
      </c>
    </row>
    <row r="984" spans="1:4">
      <c r="A984">
        <v>27487</v>
      </c>
      <c r="B984">
        <v>0.16830000000000001</v>
      </c>
      <c r="C984">
        <f t="shared" si="30"/>
        <v>0.16830000000000001</v>
      </c>
      <c r="D984">
        <f t="shared" si="31"/>
        <v>98.865800000000021</v>
      </c>
    </row>
    <row r="985" spans="1:4">
      <c r="A985">
        <v>27514</v>
      </c>
      <c r="B985">
        <v>-0.14019999999999999</v>
      </c>
      <c r="C985">
        <f t="shared" si="30"/>
        <v>0.14019999999999999</v>
      </c>
      <c r="D985">
        <f t="shared" si="31"/>
        <v>99.006000000000014</v>
      </c>
    </row>
    <row r="986" spans="1:4">
      <c r="A986">
        <v>27541</v>
      </c>
      <c r="B986">
        <v>-3.1300000000000001E-2</v>
      </c>
      <c r="C986">
        <f t="shared" si="30"/>
        <v>3.1300000000000001E-2</v>
      </c>
      <c r="D986">
        <f t="shared" si="31"/>
        <v>99.037300000000016</v>
      </c>
    </row>
    <row r="987" spans="1:4">
      <c r="A987">
        <v>27568</v>
      </c>
      <c r="B987">
        <v>7.7600000000000002E-2</v>
      </c>
      <c r="C987">
        <f t="shared" si="30"/>
        <v>7.7600000000000002E-2</v>
      </c>
      <c r="D987">
        <f t="shared" si="31"/>
        <v>99.11490000000002</v>
      </c>
    </row>
    <row r="988" spans="1:4">
      <c r="A988">
        <v>27596</v>
      </c>
      <c r="B988">
        <v>0.18640000000000001</v>
      </c>
      <c r="C988">
        <f t="shared" si="30"/>
        <v>0.18640000000000001</v>
      </c>
      <c r="D988">
        <f t="shared" si="31"/>
        <v>99.301300000000026</v>
      </c>
    </row>
    <row r="989" spans="1:4">
      <c r="A989">
        <v>27623</v>
      </c>
      <c r="B989">
        <v>4.1300000000000003E-2</v>
      </c>
      <c r="C989">
        <f t="shared" si="30"/>
        <v>4.1300000000000003E-2</v>
      </c>
      <c r="D989">
        <f t="shared" si="31"/>
        <v>99.342600000000033</v>
      </c>
    </row>
    <row r="990" spans="1:4">
      <c r="A990">
        <v>27650</v>
      </c>
      <c r="B990">
        <v>-0.122</v>
      </c>
      <c r="C990">
        <f t="shared" si="30"/>
        <v>0.122</v>
      </c>
      <c r="D990">
        <f t="shared" si="31"/>
        <v>99.464600000000033</v>
      </c>
    </row>
    <row r="991" spans="1:4">
      <c r="A991">
        <v>27677</v>
      </c>
      <c r="B991">
        <v>5.0000000000000001E-3</v>
      </c>
      <c r="C991">
        <f t="shared" si="30"/>
        <v>5.0000000000000001E-3</v>
      </c>
      <c r="D991">
        <f t="shared" si="31"/>
        <v>99.469600000000028</v>
      </c>
    </row>
    <row r="992" spans="1:4">
      <c r="A992">
        <v>27704</v>
      </c>
      <c r="B992">
        <v>5.0000000000000001E-3</v>
      </c>
      <c r="C992">
        <f t="shared" si="30"/>
        <v>5.0000000000000001E-3</v>
      </c>
      <c r="D992">
        <f t="shared" si="31"/>
        <v>99.474600000000024</v>
      </c>
    </row>
    <row r="993" spans="1:4">
      <c r="A993">
        <v>27731</v>
      </c>
      <c r="B993">
        <v>-4.9399999999999999E-2</v>
      </c>
      <c r="C993">
        <f t="shared" si="30"/>
        <v>4.9399999999999999E-2</v>
      </c>
      <c r="D993">
        <f t="shared" si="31"/>
        <v>99.524000000000029</v>
      </c>
    </row>
    <row r="994" spans="1:4">
      <c r="A994">
        <v>27758</v>
      </c>
      <c r="B994">
        <v>-8.5800000000000001E-2</v>
      </c>
      <c r="C994">
        <f t="shared" si="30"/>
        <v>8.5800000000000001E-2</v>
      </c>
      <c r="D994">
        <f t="shared" si="31"/>
        <v>99.609800000000035</v>
      </c>
    </row>
    <row r="995" spans="1:4">
      <c r="A995">
        <v>27786</v>
      </c>
      <c r="B995">
        <v>-1.3100000000000001E-2</v>
      </c>
      <c r="C995">
        <f t="shared" si="30"/>
        <v>1.3100000000000001E-2</v>
      </c>
      <c r="D995">
        <f t="shared" si="31"/>
        <v>99.62290000000003</v>
      </c>
    </row>
    <row r="996" spans="1:4">
      <c r="A996">
        <v>27813</v>
      </c>
      <c r="B996">
        <v>-6.7599999999999993E-2</v>
      </c>
      <c r="C996">
        <f t="shared" si="30"/>
        <v>6.7599999999999993E-2</v>
      </c>
      <c r="D996">
        <f t="shared" si="31"/>
        <v>99.690500000000029</v>
      </c>
    </row>
    <row r="997" spans="1:4">
      <c r="A997">
        <v>27841</v>
      </c>
      <c r="B997">
        <v>-6.7599999999999993E-2</v>
      </c>
      <c r="C997">
        <f t="shared" si="30"/>
        <v>6.7599999999999993E-2</v>
      </c>
      <c r="D997">
        <f t="shared" si="31"/>
        <v>99.758100000000027</v>
      </c>
    </row>
    <row r="998" spans="1:4">
      <c r="A998">
        <v>27867</v>
      </c>
      <c r="B998">
        <v>-4.9399999999999999E-2</v>
      </c>
      <c r="C998">
        <f t="shared" si="30"/>
        <v>4.9399999999999999E-2</v>
      </c>
      <c r="D998">
        <f t="shared" si="31"/>
        <v>99.807500000000033</v>
      </c>
    </row>
    <row r="999" spans="1:4">
      <c r="A999">
        <v>27894</v>
      </c>
      <c r="B999">
        <v>-6.7599999999999993E-2</v>
      </c>
      <c r="C999">
        <f t="shared" si="30"/>
        <v>6.7599999999999993E-2</v>
      </c>
      <c r="D999">
        <f t="shared" si="31"/>
        <v>99.875100000000032</v>
      </c>
    </row>
    <row r="1000" spans="1:4">
      <c r="A1000">
        <v>27922</v>
      </c>
      <c r="B1000">
        <v>4.1300000000000003E-2</v>
      </c>
      <c r="C1000">
        <f t="shared" si="30"/>
        <v>4.1300000000000003E-2</v>
      </c>
      <c r="D1000">
        <f t="shared" si="31"/>
        <v>99.916400000000039</v>
      </c>
    </row>
    <row r="1001" spans="1:4">
      <c r="A1001">
        <v>27949</v>
      </c>
      <c r="B1001">
        <v>-0.122</v>
      </c>
      <c r="C1001">
        <f t="shared" si="30"/>
        <v>0.122</v>
      </c>
      <c r="D1001">
        <f t="shared" si="31"/>
        <v>100.03840000000004</v>
      </c>
    </row>
    <row r="1002" spans="1:4">
      <c r="A1002">
        <v>27976</v>
      </c>
      <c r="B1002">
        <v>2.3099999999999999E-2</v>
      </c>
      <c r="C1002">
        <f t="shared" si="30"/>
        <v>2.3099999999999999E-2</v>
      </c>
      <c r="D1002">
        <f t="shared" si="31"/>
        <v>100.06150000000004</v>
      </c>
    </row>
    <row r="1003" spans="1:4">
      <c r="A1003">
        <v>28003</v>
      </c>
      <c r="B1003">
        <v>-4.9399999999999999E-2</v>
      </c>
      <c r="C1003">
        <f t="shared" si="30"/>
        <v>4.9399999999999999E-2</v>
      </c>
      <c r="D1003">
        <f t="shared" si="31"/>
        <v>100.11090000000004</v>
      </c>
    </row>
    <row r="1004" spans="1:4">
      <c r="A1004">
        <v>28031</v>
      </c>
      <c r="B1004">
        <v>-3.1300000000000001E-2</v>
      </c>
      <c r="C1004">
        <f t="shared" si="30"/>
        <v>3.1300000000000001E-2</v>
      </c>
      <c r="D1004">
        <f t="shared" si="31"/>
        <v>100.14220000000005</v>
      </c>
    </row>
    <row r="1005" spans="1:4">
      <c r="A1005">
        <v>28059</v>
      </c>
      <c r="B1005">
        <v>5.0000000000000001E-3</v>
      </c>
      <c r="C1005">
        <f t="shared" si="30"/>
        <v>5.0000000000000001E-3</v>
      </c>
      <c r="D1005">
        <f t="shared" si="31"/>
        <v>100.14720000000004</v>
      </c>
    </row>
    <row r="1006" spans="1:4">
      <c r="A1006">
        <v>28086</v>
      </c>
      <c r="B1006">
        <v>-0.122</v>
      </c>
      <c r="C1006">
        <f t="shared" si="30"/>
        <v>0.122</v>
      </c>
      <c r="D1006">
        <f t="shared" si="31"/>
        <v>100.26920000000004</v>
      </c>
    </row>
    <row r="1007" spans="1:4">
      <c r="A1007">
        <v>28113</v>
      </c>
      <c r="B1007">
        <v>5.0000000000000001E-3</v>
      </c>
      <c r="C1007">
        <f t="shared" si="30"/>
        <v>5.0000000000000001E-3</v>
      </c>
      <c r="D1007">
        <f t="shared" si="31"/>
        <v>100.27420000000004</v>
      </c>
    </row>
    <row r="1008" spans="1:4">
      <c r="A1008">
        <v>28140</v>
      </c>
      <c r="B1008">
        <v>5.0000000000000001E-3</v>
      </c>
      <c r="C1008">
        <f t="shared" si="30"/>
        <v>5.0000000000000001E-3</v>
      </c>
      <c r="D1008">
        <f t="shared" si="31"/>
        <v>100.27920000000003</v>
      </c>
    </row>
    <row r="1009" spans="1:4">
      <c r="A1009">
        <v>28168</v>
      </c>
      <c r="B1009">
        <v>0.16830000000000001</v>
      </c>
      <c r="C1009">
        <f t="shared" si="30"/>
        <v>0.16830000000000001</v>
      </c>
      <c r="D1009">
        <f t="shared" si="31"/>
        <v>100.44750000000003</v>
      </c>
    </row>
    <row r="1010" spans="1:4">
      <c r="A1010">
        <v>28195</v>
      </c>
      <c r="B1010">
        <v>-0.21279999999999999</v>
      </c>
      <c r="C1010">
        <f t="shared" si="30"/>
        <v>0.21279999999999999</v>
      </c>
      <c r="D1010">
        <f t="shared" si="31"/>
        <v>100.66030000000003</v>
      </c>
    </row>
    <row r="1011" spans="1:4">
      <c r="A1011">
        <v>28222</v>
      </c>
      <c r="B1011">
        <v>-0.2853</v>
      </c>
      <c r="C1011">
        <f t="shared" si="30"/>
        <v>0.2853</v>
      </c>
      <c r="D1011">
        <f t="shared" si="31"/>
        <v>100.94560000000004</v>
      </c>
    </row>
    <row r="1012" spans="1:4">
      <c r="A1012">
        <v>28249</v>
      </c>
      <c r="B1012">
        <v>0.22270000000000001</v>
      </c>
      <c r="C1012">
        <f t="shared" si="30"/>
        <v>0.22270000000000001</v>
      </c>
      <c r="D1012">
        <f t="shared" si="31"/>
        <v>101.16830000000004</v>
      </c>
    </row>
    <row r="1013" spans="1:4">
      <c r="A1013">
        <v>28277</v>
      </c>
      <c r="B1013">
        <v>-3.1300000000000001E-2</v>
      </c>
      <c r="C1013">
        <f t="shared" si="30"/>
        <v>3.1300000000000001E-2</v>
      </c>
      <c r="D1013">
        <f t="shared" si="31"/>
        <v>101.19960000000005</v>
      </c>
    </row>
    <row r="1014" spans="1:4">
      <c r="A1014">
        <v>28304</v>
      </c>
      <c r="B1014">
        <v>4.1300000000000003E-2</v>
      </c>
      <c r="C1014">
        <f t="shared" si="30"/>
        <v>4.1300000000000003E-2</v>
      </c>
      <c r="D1014">
        <f t="shared" si="31"/>
        <v>101.24090000000005</v>
      </c>
    </row>
    <row r="1015" spans="1:4">
      <c r="A1015">
        <v>28332</v>
      </c>
      <c r="B1015">
        <v>5.0000000000000001E-3</v>
      </c>
      <c r="C1015">
        <f t="shared" si="30"/>
        <v>5.0000000000000001E-3</v>
      </c>
      <c r="D1015">
        <f t="shared" si="31"/>
        <v>101.24590000000005</v>
      </c>
    </row>
    <row r="1016" spans="1:4">
      <c r="A1016">
        <v>28358</v>
      </c>
      <c r="B1016">
        <v>-0.122</v>
      </c>
      <c r="C1016">
        <f t="shared" si="30"/>
        <v>0.122</v>
      </c>
      <c r="D1016">
        <f t="shared" si="31"/>
        <v>101.36790000000005</v>
      </c>
    </row>
    <row r="1017" spans="1:4">
      <c r="A1017">
        <v>28386</v>
      </c>
      <c r="B1017">
        <v>-1.3100000000000001E-2</v>
      </c>
      <c r="C1017">
        <f t="shared" si="30"/>
        <v>1.3100000000000001E-2</v>
      </c>
      <c r="D1017">
        <f t="shared" si="31"/>
        <v>101.38100000000004</v>
      </c>
    </row>
    <row r="1018" spans="1:4">
      <c r="A1018">
        <v>28413</v>
      </c>
      <c r="B1018">
        <v>-3.1300000000000001E-2</v>
      </c>
      <c r="C1018">
        <f t="shared" si="30"/>
        <v>3.1300000000000001E-2</v>
      </c>
      <c r="D1018">
        <f t="shared" si="31"/>
        <v>101.41230000000004</v>
      </c>
    </row>
    <row r="1019" spans="1:4">
      <c r="A1019">
        <v>28440</v>
      </c>
      <c r="B1019">
        <v>9.5799999999999996E-2</v>
      </c>
      <c r="C1019">
        <f t="shared" si="30"/>
        <v>9.5799999999999996E-2</v>
      </c>
      <c r="D1019">
        <f t="shared" si="31"/>
        <v>101.50810000000004</v>
      </c>
    </row>
    <row r="1020" spans="1:4">
      <c r="A1020">
        <v>28467</v>
      </c>
      <c r="B1020">
        <v>-1.3100000000000001E-2</v>
      </c>
      <c r="C1020">
        <f t="shared" si="30"/>
        <v>1.3100000000000001E-2</v>
      </c>
      <c r="D1020">
        <f t="shared" si="31"/>
        <v>101.52120000000004</v>
      </c>
    </row>
    <row r="1021" spans="1:4">
      <c r="A1021">
        <v>28495</v>
      </c>
      <c r="B1021">
        <v>-1.3100000000000001E-2</v>
      </c>
      <c r="C1021">
        <f t="shared" si="30"/>
        <v>1.3100000000000001E-2</v>
      </c>
      <c r="D1021">
        <f t="shared" si="31"/>
        <v>101.53430000000003</v>
      </c>
    </row>
    <row r="1022" spans="1:4">
      <c r="A1022">
        <v>28523</v>
      </c>
      <c r="B1022">
        <v>-0.10390000000000001</v>
      </c>
      <c r="C1022">
        <f t="shared" si="30"/>
        <v>0.10390000000000001</v>
      </c>
      <c r="D1022">
        <f t="shared" si="31"/>
        <v>101.63820000000003</v>
      </c>
    </row>
    <row r="1023" spans="1:4">
      <c r="A1023">
        <v>28550</v>
      </c>
      <c r="B1023">
        <v>-0.10390000000000001</v>
      </c>
      <c r="C1023">
        <f t="shared" si="30"/>
        <v>0.10390000000000001</v>
      </c>
      <c r="D1023">
        <f t="shared" si="31"/>
        <v>101.74210000000002</v>
      </c>
    </row>
    <row r="1024" spans="1:4">
      <c r="A1024">
        <v>28576</v>
      </c>
      <c r="B1024">
        <v>5.0000000000000001E-3</v>
      </c>
      <c r="C1024">
        <f t="shared" si="30"/>
        <v>5.0000000000000001E-3</v>
      </c>
      <c r="D1024">
        <f t="shared" si="31"/>
        <v>101.74710000000002</v>
      </c>
    </row>
    <row r="1025" spans="1:4">
      <c r="A1025">
        <v>28604</v>
      </c>
      <c r="B1025">
        <v>-4.9399999999999999E-2</v>
      </c>
      <c r="C1025">
        <f t="shared" si="30"/>
        <v>4.9399999999999999E-2</v>
      </c>
      <c r="D1025">
        <f t="shared" si="31"/>
        <v>101.79650000000002</v>
      </c>
    </row>
    <row r="1026" spans="1:4">
      <c r="A1026">
        <v>28631</v>
      </c>
      <c r="B1026">
        <v>-0.10390000000000001</v>
      </c>
      <c r="C1026">
        <f t="shared" si="30"/>
        <v>0.10390000000000001</v>
      </c>
      <c r="D1026">
        <f t="shared" si="31"/>
        <v>101.90040000000002</v>
      </c>
    </row>
    <row r="1027" spans="1:4">
      <c r="A1027">
        <v>28658</v>
      </c>
      <c r="B1027">
        <v>2.3099999999999999E-2</v>
      </c>
      <c r="C1027">
        <f t="shared" si="30"/>
        <v>2.3099999999999999E-2</v>
      </c>
      <c r="D1027">
        <f t="shared" si="31"/>
        <v>101.92350000000002</v>
      </c>
    </row>
    <row r="1028" spans="1:4">
      <c r="A1028">
        <v>28685</v>
      </c>
      <c r="B1028">
        <v>-3.1300000000000001E-2</v>
      </c>
      <c r="C1028">
        <f t="shared" si="30"/>
        <v>3.1300000000000001E-2</v>
      </c>
      <c r="D1028">
        <f t="shared" si="31"/>
        <v>101.95480000000002</v>
      </c>
    </row>
    <row r="1029" spans="1:4">
      <c r="A1029">
        <v>28712</v>
      </c>
      <c r="B1029">
        <v>-0.10390000000000001</v>
      </c>
      <c r="C1029">
        <f t="shared" ref="C1029:C1092" si="32">ABS(B1029)</f>
        <v>0.10390000000000001</v>
      </c>
      <c r="D1029">
        <f t="shared" si="31"/>
        <v>102.05870000000002</v>
      </c>
    </row>
    <row r="1030" spans="1:4">
      <c r="A1030">
        <v>28740</v>
      </c>
      <c r="B1030">
        <v>5.0000000000000001E-3</v>
      </c>
      <c r="C1030">
        <f t="shared" si="32"/>
        <v>5.0000000000000001E-3</v>
      </c>
      <c r="D1030">
        <f t="shared" ref="D1030:D1093" si="33">D1029+C1030</f>
        <v>102.06370000000001</v>
      </c>
    </row>
    <row r="1031" spans="1:4">
      <c r="A1031">
        <v>28767</v>
      </c>
      <c r="B1031">
        <v>9.5799999999999996E-2</v>
      </c>
      <c r="C1031">
        <f t="shared" si="32"/>
        <v>9.5799999999999996E-2</v>
      </c>
      <c r="D1031">
        <f t="shared" si="33"/>
        <v>102.15950000000001</v>
      </c>
    </row>
    <row r="1032" spans="1:4">
      <c r="A1032">
        <v>28794</v>
      </c>
      <c r="B1032">
        <v>5.0000000000000001E-3</v>
      </c>
      <c r="C1032">
        <f t="shared" si="32"/>
        <v>5.0000000000000001E-3</v>
      </c>
      <c r="D1032">
        <f t="shared" si="33"/>
        <v>102.1645</v>
      </c>
    </row>
    <row r="1033" spans="1:4">
      <c r="A1033">
        <v>28822</v>
      </c>
      <c r="B1033">
        <v>2.3099999999999999E-2</v>
      </c>
      <c r="C1033">
        <f t="shared" si="32"/>
        <v>2.3099999999999999E-2</v>
      </c>
      <c r="D1033">
        <f t="shared" si="33"/>
        <v>102.1876</v>
      </c>
    </row>
    <row r="1034" spans="1:4">
      <c r="A1034">
        <v>28849</v>
      </c>
      <c r="B1034">
        <v>9.5799999999999996E-2</v>
      </c>
      <c r="C1034">
        <f t="shared" si="32"/>
        <v>9.5799999999999996E-2</v>
      </c>
      <c r="D1034">
        <f t="shared" si="33"/>
        <v>102.2834</v>
      </c>
    </row>
    <row r="1035" spans="1:4">
      <c r="A1035">
        <v>28876</v>
      </c>
      <c r="B1035">
        <v>-3.1300000000000001E-2</v>
      </c>
      <c r="C1035">
        <f t="shared" si="32"/>
        <v>3.1300000000000001E-2</v>
      </c>
      <c r="D1035">
        <f t="shared" si="33"/>
        <v>102.3147</v>
      </c>
    </row>
    <row r="1036" spans="1:4">
      <c r="A1036">
        <v>28903</v>
      </c>
      <c r="B1036">
        <v>5.0000000000000001E-3</v>
      </c>
      <c r="C1036">
        <f t="shared" si="32"/>
        <v>5.0000000000000001E-3</v>
      </c>
      <c r="D1036">
        <f t="shared" si="33"/>
        <v>102.3197</v>
      </c>
    </row>
    <row r="1037" spans="1:4">
      <c r="A1037">
        <v>28930</v>
      </c>
      <c r="B1037">
        <v>5.0000000000000001E-3</v>
      </c>
      <c r="C1037">
        <f t="shared" si="32"/>
        <v>5.0000000000000001E-3</v>
      </c>
      <c r="D1037">
        <f t="shared" si="33"/>
        <v>102.32469999999999</v>
      </c>
    </row>
    <row r="1038" spans="1:4">
      <c r="A1038">
        <v>28957</v>
      </c>
      <c r="B1038">
        <v>7.7600000000000002E-2</v>
      </c>
      <c r="C1038">
        <f t="shared" si="32"/>
        <v>7.7600000000000002E-2</v>
      </c>
      <c r="D1038">
        <f t="shared" si="33"/>
        <v>102.4023</v>
      </c>
    </row>
    <row r="1039" spans="1:4">
      <c r="A1039">
        <v>28984</v>
      </c>
      <c r="B1039">
        <v>-1.3100000000000001E-2</v>
      </c>
      <c r="C1039">
        <f t="shared" si="32"/>
        <v>1.3100000000000001E-2</v>
      </c>
      <c r="D1039">
        <f t="shared" si="33"/>
        <v>102.41539999999999</v>
      </c>
    </row>
    <row r="1040" spans="1:4">
      <c r="A1040">
        <v>29012</v>
      </c>
      <c r="B1040">
        <v>-1.3100000000000001E-2</v>
      </c>
      <c r="C1040">
        <f t="shared" si="32"/>
        <v>1.3100000000000001E-2</v>
      </c>
      <c r="D1040">
        <f t="shared" si="33"/>
        <v>102.42849999999999</v>
      </c>
    </row>
    <row r="1041" spans="1:4">
      <c r="A1041">
        <v>29038</v>
      </c>
      <c r="B1041">
        <v>-1.3100000000000001E-2</v>
      </c>
      <c r="C1041">
        <f t="shared" si="32"/>
        <v>1.3100000000000001E-2</v>
      </c>
      <c r="D1041">
        <f t="shared" si="33"/>
        <v>102.44159999999998</v>
      </c>
    </row>
    <row r="1042" spans="1:4">
      <c r="A1042">
        <v>29065</v>
      </c>
      <c r="B1042">
        <v>-3.1300000000000001E-2</v>
      </c>
      <c r="C1042">
        <f t="shared" si="32"/>
        <v>3.1300000000000001E-2</v>
      </c>
      <c r="D1042">
        <f t="shared" si="33"/>
        <v>102.47289999999998</v>
      </c>
    </row>
    <row r="1043" spans="1:4">
      <c r="A1043">
        <v>29092</v>
      </c>
      <c r="B1043">
        <v>-0.14019999999999999</v>
      </c>
      <c r="C1043">
        <f t="shared" si="32"/>
        <v>0.14019999999999999</v>
      </c>
      <c r="D1043">
        <f t="shared" si="33"/>
        <v>102.61309999999997</v>
      </c>
    </row>
    <row r="1044" spans="1:4">
      <c r="A1044">
        <v>29119</v>
      </c>
      <c r="B1044">
        <v>-0.26719999999999999</v>
      </c>
      <c r="C1044">
        <f t="shared" si="32"/>
        <v>0.26719999999999999</v>
      </c>
      <c r="D1044">
        <f t="shared" si="33"/>
        <v>102.88029999999998</v>
      </c>
    </row>
    <row r="1045" spans="1:4">
      <c r="A1045">
        <v>29147</v>
      </c>
      <c r="B1045">
        <v>5.9499999999999997E-2</v>
      </c>
      <c r="C1045">
        <f t="shared" si="32"/>
        <v>5.9499999999999997E-2</v>
      </c>
      <c r="D1045">
        <f t="shared" si="33"/>
        <v>102.93979999999998</v>
      </c>
    </row>
    <row r="1046" spans="1:4">
      <c r="A1046">
        <v>29174</v>
      </c>
      <c r="B1046">
        <v>4.1300000000000003E-2</v>
      </c>
      <c r="C1046">
        <f t="shared" si="32"/>
        <v>4.1300000000000003E-2</v>
      </c>
      <c r="D1046">
        <f t="shared" si="33"/>
        <v>102.98109999999998</v>
      </c>
    </row>
    <row r="1047" spans="1:4">
      <c r="A1047">
        <v>29201</v>
      </c>
      <c r="B1047">
        <v>-0.86609999999999998</v>
      </c>
      <c r="C1047">
        <f t="shared" si="32"/>
        <v>0.86609999999999998</v>
      </c>
      <c r="D1047">
        <f t="shared" si="33"/>
        <v>103.84719999999999</v>
      </c>
    </row>
    <row r="1048" spans="1:4">
      <c r="A1048">
        <v>29228</v>
      </c>
      <c r="B1048">
        <v>-0.75719999999999998</v>
      </c>
      <c r="C1048">
        <f t="shared" si="32"/>
        <v>0.75719999999999998</v>
      </c>
      <c r="D1048">
        <f t="shared" si="33"/>
        <v>104.60439999999998</v>
      </c>
    </row>
    <row r="1049" spans="1:4">
      <c r="A1049">
        <v>29255</v>
      </c>
      <c r="B1049">
        <v>-0.14019999999999999</v>
      </c>
      <c r="C1049">
        <f t="shared" si="32"/>
        <v>0.14019999999999999</v>
      </c>
      <c r="D1049">
        <f t="shared" si="33"/>
        <v>104.74459999999998</v>
      </c>
    </row>
    <row r="1050" spans="1:4">
      <c r="A1050">
        <v>29282</v>
      </c>
      <c r="B1050">
        <v>0.18640000000000001</v>
      </c>
      <c r="C1050">
        <f t="shared" si="32"/>
        <v>0.18640000000000001</v>
      </c>
      <c r="D1050">
        <f t="shared" si="33"/>
        <v>104.93099999999998</v>
      </c>
    </row>
    <row r="1051" spans="1:4">
      <c r="A1051">
        <v>29310</v>
      </c>
      <c r="B1051">
        <v>0.33160000000000001</v>
      </c>
      <c r="C1051">
        <f t="shared" si="32"/>
        <v>0.33160000000000001</v>
      </c>
      <c r="D1051">
        <f t="shared" si="33"/>
        <v>105.26259999999998</v>
      </c>
    </row>
    <row r="1052" spans="1:4">
      <c r="A1052">
        <v>29337</v>
      </c>
      <c r="B1052">
        <v>-0.35799999999999998</v>
      </c>
      <c r="C1052">
        <f t="shared" si="32"/>
        <v>0.35799999999999998</v>
      </c>
      <c r="D1052">
        <f t="shared" si="33"/>
        <v>105.62059999999998</v>
      </c>
    </row>
    <row r="1053" spans="1:4">
      <c r="A1053">
        <v>29364</v>
      </c>
      <c r="B1053">
        <v>-0.14019999999999999</v>
      </c>
      <c r="C1053">
        <f t="shared" si="32"/>
        <v>0.14019999999999999</v>
      </c>
      <c r="D1053">
        <f t="shared" si="33"/>
        <v>105.76079999999997</v>
      </c>
    </row>
    <row r="1054" spans="1:4">
      <c r="A1054">
        <v>29392</v>
      </c>
      <c r="B1054">
        <v>2.3099999999999999E-2</v>
      </c>
      <c r="C1054">
        <f t="shared" si="32"/>
        <v>2.3099999999999999E-2</v>
      </c>
      <c r="D1054">
        <f t="shared" si="33"/>
        <v>105.78389999999997</v>
      </c>
    </row>
    <row r="1055" spans="1:4">
      <c r="A1055">
        <v>29419</v>
      </c>
      <c r="B1055">
        <v>5.0000000000000001E-3</v>
      </c>
      <c r="C1055">
        <f t="shared" si="32"/>
        <v>5.0000000000000001E-3</v>
      </c>
      <c r="D1055">
        <f t="shared" si="33"/>
        <v>105.78889999999997</v>
      </c>
    </row>
    <row r="1056" spans="1:4">
      <c r="A1056">
        <v>29447</v>
      </c>
      <c r="B1056">
        <v>-0.37609999999999999</v>
      </c>
      <c r="C1056">
        <f t="shared" si="32"/>
        <v>0.37609999999999999</v>
      </c>
      <c r="D1056">
        <f t="shared" si="33"/>
        <v>106.16499999999996</v>
      </c>
    </row>
    <row r="1057" spans="1:4">
      <c r="A1057">
        <v>29474</v>
      </c>
      <c r="B1057">
        <v>-0.122</v>
      </c>
      <c r="C1057">
        <f t="shared" si="32"/>
        <v>0.122</v>
      </c>
      <c r="D1057">
        <f t="shared" si="33"/>
        <v>106.28699999999996</v>
      </c>
    </row>
    <row r="1058" spans="1:4">
      <c r="A1058">
        <v>29501</v>
      </c>
      <c r="B1058">
        <v>-6.7599999999999993E-2</v>
      </c>
      <c r="C1058">
        <f t="shared" si="32"/>
        <v>6.7599999999999993E-2</v>
      </c>
      <c r="D1058">
        <f t="shared" si="33"/>
        <v>106.35459999999996</v>
      </c>
    </row>
    <row r="1059" spans="1:4">
      <c r="A1059">
        <v>29528</v>
      </c>
      <c r="B1059">
        <v>2.3099999999999999E-2</v>
      </c>
      <c r="C1059">
        <f t="shared" si="32"/>
        <v>2.3099999999999999E-2</v>
      </c>
      <c r="D1059">
        <f t="shared" si="33"/>
        <v>106.37769999999996</v>
      </c>
    </row>
    <row r="1060" spans="1:4">
      <c r="A1060">
        <v>29557</v>
      </c>
      <c r="B1060">
        <v>-6.7599999999999993E-2</v>
      </c>
      <c r="C1060">
        <f t="shared" si="32"/>
        <v>6.7599999999999993E-2</v>
      </c>
      <c r="D1060">
        <f t="shared" si="33"/>
        <v>106.44529999999996</v>
      </c>
    </row>
    <row r="1061" spans="1:4">
      <c r="A1061">
        <v>29585</v>
      </c>
      <c r="B1061">
        <v>-0.122</v>
      </c>
      <c r="C1061">
        <f t="shared" si="32"/>
        <v>0.122</v>
      </c>
      <c r="D1061">
        <f t="shared" si="33"/>
        <v>106.56729999999996</v>
      </c>
    </row>
    <row r="1062" spans="1:4">
      <c r="A1062">
        <v>29614</v>
      </c>
      <c r="B1062">
        <v>-1.3100000000000001E-2</v>
      </c>
      <c r="C1062">
        <f t="shared" si="32"/>
        <v>1.3100000000000001E-2</v>
      </c>
      <c r="D1062">
        <f t="shared" si="33"/>
        <v>106.58039999999995</v>
      </c>
    </row>
    <row r="1063" spans="1:4">
      <c r="A1063">
        <v>29642</v>
      </c>
      <c r="B1063">
        <v>-6.7599999999999993E-2</v>
      </c>
      <c r="C1063">
        <f t="shared" si="32"/>
        <v>6.7599999999999993E-2</v>
      </c>
      <c r="D1063">
        <f t="shared" si="33"/>
        <v>106.64799999999995</v>
      </c>
    </row>
    <row r="1064" spans="1:4">
      <c r="A1064">
        <v>29671</v>
      </c>
      <c r="B1064">
        <v>-3.1300000000000001E-2</v>
      </c>
      <c r="C1064">
        <f t="shared" si="32"/>
        <v>3.1300000000000001E-2</v>
      </c>
      <c r="D1064">
        <f t="shared" si="33"/>
        <v>106.67929999999996</v>
      </c>
    </row>
    <row r="1065" spans="1:4">
      <c r="A1065">
        <v>29700</v>
      </c>
      <c r="B1065">
        <v>-0.10390000000000001</v>
      </c>
      <c r="C1065">
        <f t="shared" si="32"/>
        <v>0.10390000000000001</v>
      </c>
      <c r="D1065">
        <f t="shared" si="33"/>
        <v>106.78319999999995</v>
      </c>
    </row>
    <row r="1066" spans="1:4">
      <c r="A1066">
        <v>29728</v>
      </c>
      <c r="B1066">
        <v>-4.9399999999999999E-2</v>
      </c>
      <c r="C1066">
        <f t="shared" si="32"/>
        <v>4.9399999999999999E-2</v>
      </c>
      <c r="D1066">
        <f t="shared" si="33"/>
        <v>106.83259999999996</v>
      </c>
    </row>
    <row r="1067" spans="1:4">
      <c r="A1067">
        <v>29757</v>
      </c>
      <c r="B1067">
        <v>-6.7599999999999993E-2</v>
      </c>
      <c r="C1067">
        <f t="shared" si="32"/>
        <v>6.7599999999999993E-2</v>
      </c>
      <c r="D1067">
        <f t="shared" si="33"/>
        <v>106.90019999999996</v>
      </c>
    </row>
    <row r="1068" spans="1:4">
      <c r="A1068">
        <v>29785</v>
      </c>
      <c r="B1068">
        <v>-0.14019999999999999</v>
      </c>
      <c r="C1068">
        <f t="shared" si="32"/>
        <v>0.14019999999999999</v>
      </c>
      <c r="D1068">
        <f t="shared" si="33"/>
        <v>107.04039999999995</v>
      </c>
    </row>
    <row r="1069" spans="1:4">
      <c r="A1069">
        <v>29813</v>
      </c>
      <c r="B1069">
        <v>0.16830000000000001</v>
      </c>
      <c r="C1069">
        <f t="shared" si="32"/>
        <v>0.16830000000000001</v>
      </c>
      <c r="D1069">
        <f t="shared" si="33"/>
        <v>107.20869999999995</v>
      </c>
    </row>
    <row r="1070" spans="1:4">
      <c r="A1070">
        <v>29842</v>
      </c>
      <c r="B1070">
        <v>-8.5800000000000001E-2</v>
      </c>
      <c r="C1070">
        <f t="shared" si="32"/>
        <v>8.5800000000000001E-2</v>
      </c>
      <c r="D1070">
        <f t="shared" si="33"/>
        <v>107.29449999999996</v>
      </c>
    </row>
    <row r="1071" spans="1:4">
      <c r="A1071">
        <v>29871</v>
      </c>
      <c r="B1071">
        <v>-4.9399999999999999E-2</v>
      </c>
      <c r="C1071">
        <f t="shared" si="32"/>
        <v>4.9399999999999999E-2</v>
      </c>
      <c r="D1071">
        <f t="shared" si="33"/>
        <v>107.34389999999996</v>
      </c>
    </row>
    <row r="1072" spans="1:4">
      <c r="A1072">
        <v>29901</v>
      </c>
      <c r="B1072">
        <v>-6.7599999999999993E-2</v>
      </c>
      <c r="C1072">
        <f t="shared" si="32"/>
        <v>6.7599999999999993E-2</v>
      </c>
      <c r="D1072">
        <f t="shared" si="33"/>
        <v>107.41149999999996</v>
      </c>
    </row>
    <row r="1073" spans="1:4">
      <c r="A1073">
        <v>29930</v>
      </c>
      <c r="B1073">
        <v>-0.24909999999999999</v>
      </c>
      <c r="C1073">
        <f t="shared" si="32"/>
        <v>0.24909999999999999</v>
      </c>
      <c r="D1073">
        <f t="shared" si="33"/>
        <v>107.66059999999996</v>
      </c>
    </row>
    <row r="1074" spans="1:4">
      <c r="A1074">
        <v>29959</v>
      </c>
      <c r="B1074">
        <v>9.5799999999999996E-2</v>
      </c>
      <c r="C1074">
        <f t="shared" si="32"/>
        <v>9.5799999999999996E-2</v>
      </c>
      <c r="D1074">
        <f t="shared" si="33"/>
        <v>107.75639999999996</v>
      </c>
    </row>
    <row r="1075" spans="1:4">
      <c r="A1075">
        <v>29989</v>
      </c>
      <c r="B1075">
        <v>-3.1300000000000001E-2</v>
      </c>
      <c r="C1075">
        <f t="shared" si="32"/>
        <v>3.1300000000000001E-2</v>
      </c>
      <c r="D1075">
        <f t="shared" si="33"/>
        <v>107.78769999999996</v>
      </c>
    </row>
    <row r="1076" spans="1:4">
      <c r="A1076">
        <v>30019</v>
      </c>
      <c r="B1076">
        <v>-4.9399999999999999E-2</v>
      </c>
      <c r="C1076">
        <f t="shared" si="32"/>
        <v>4.9399999999999999E-2</v>
      </c>
      <c r="D1076">
        <f t="shared" si="33"/>
        <v>107.83709999999996</v>
      </c>
    </row>
    <row r="1077" spans="1:4">
      <c r="A1077">
        <v>30047</v>
      </c>
      <c r="B1077">
        <v>2.3099999999999999E-2</v>
      </c>
      <c r="C1077">
        <f t="shared" si="32"/>
        <v>2.3099999999999999E-2</v>
      </c>
      <c r="D1077">
        <f t="shared" si="33"/>
        <v>107.86019999999996</v>
      </c>
    </row>
    <row r="1078" spans="1:4">
      <c r="A1078">
        <v>30075</v>
      </c>
      <c r="B1078">
        <v>-6.7599999999999993E-2</v>
      </c>
      <c r="C1078">
        <f t="shared" si="32"/>
        <v>6.7599999999999993E-2</v>
      </c>
      <c r="D1078">
        <f t="shared" si="33"/>
        <v>107.92779999999996</v>
      </c>
    </row>
    <row r="1079" spans="1:4">
      <c r="A1079">
        <v>30103</v>
      </c>
      <c r="B1079">
        <v>5.9499999999999997E-2</v>
      </c>
      <c r="C1079">
        <f t="shared" si="32"/>
        <v>5.9499999999999997E-2</v>
      </c>
      <c r="D1079">
        <f t="shared" si="33"/>
        <v>107.98729999999996</v>
      </c>
    </row>
    <row r="1080" spans="1:4">
      <c r="A1080">
        <v>30132</v>
      </c>
      <c r="B1080">
        <v>0.25900000000000001</v>
      </c>
      <c r="C1080">
        <f t="shared" si="32"/>
        <v>0.25900000000000001</v>
      </c>
      <c r="D1080">
        <f t="shared" si="33"/>
        <v>108.24629999999996</v>
      </c>
    </row>
    <row r="1081" spans="1:4">
      <c r="A1081">
        <v>30160</v>
      </c>
      <c r="B1081">
        <v>-0.10390000000000001</v>
      </c>
      <c r="C1081">
        <f t="shared" si="32"/>
        <v>0.10390000000000001</v>
      </c>
      <c r="D1081">
        <f t="shared" si="33"/>
        <v>108.35019999999996</v>
      </c>
    </row>
    <row r="1082" spans="1:4">
      <c r="A1082">
        <v>30189</v>
      </c>
      <c r="B1082">
        <v>-0.48499999999999999</v>
      </c>
      <c r="C1082">
        <f t="shared" si="32"/>
        <v>0.48499999999999999</v>
      </c>
      <c r="D1082">
        <f t="shared" si="33"/>
        <v>108.83519999999996</v>
      </c>
    </row>
    <row r="1083" spans="1:4">
      <c r="A1083">
        <v>30217</v>
      </c>
      <c r="B1083">
        <v>-1.2290000000000001</v>
      </c>
      <c r="C1083">
        <f t="shared" si="32"/>
        <v>1.2290000000000001</v>
      </c>
      <c r="D1083">
        <f t="shared" si="33"/>
        <v>110.06419999999996</v>
      </c>
    </row>
    <row r="1084" spans="1:4">
      <c r="A1084">
        <v>30245</v>
      </c>
      <c r="B1084">
        <v>-0.52129999999999999</v>
      </c>
      <c r="C1084">
        <f t="shared" si="32"/>
        <v>0.52129999999999999</v>
      </c>
      <c r="D1084">
        <f t="shared" si="33"/>
        <v>110.58549999999995</v>
      </c>
    </row>
    <row r="1085" spans="1:4">
      <c r="A1085">
        <v>30274</v>
      </c>
      <c r="B1085">
        <v>7.7600000000000002E-2</v>
      </c>
      <c r="C1085">
        <f t="shared" si="32"/>
        <v>7.7600000000000002E-2</v>
      </c>
      <c r="D1085">
        <f t="shared" si="33"/>
        <v>110.66309999999996</v>
      </c>
    </row>
    <row r="1086" spans="1:4">
      <c r="A1086">
        <v>30302</v>
      </c>
      <c r="B1086">
        <v>-6.7599999999999993E-2</v>
      </c>
      <c r="C1086">
        <f t="shared" si="32"/>
        <v>6.7599999999999993E-2</v>
      </c>
      <c r="D1086">
        <f t="shared" si="33"/>
        <v>110.73069999999996</v>
      </c>
    </row>
    <row r="1087" spans="1:4">
      <c r="A1087">
        <v>30331</v>
      </c>
      <c r="B1087">
        <v>7.7600000000000002E-2</v>
      </c>
      <c r="C1087">
        <f t="shared" si="32"/>
        <v>7.7600000000000002E-2</v>
      </c>
      <c r="D1087">
        <f t="shared" si="33"/>
        <v>110.80829999999996</v>
      </c>
    </row>
    <row r="1088" spans="1:4">
      <c r="A1088">
        <v>30359</v>
      </c>
      <c r="B1088">
        <v>-0.39419999999999999</v>
      </c>
      <c r="C1088">
        <f t="shared" si="32"/>
        <v>0.39419999999999999</v>
      </c>
      <c r="D1088">
        <f t="shared" si="33"/>
        <v>111.20249999999996</v>
      </c>
    </row>
    <row r="1089" spans="1:4">
      <c r="A1089">
        <v>30387</v>
      </c>
      <c r="B1089">
        <v>-0.23089999999999999</v>
      </c>
      <c r="C1089">
        <f t="shared" si="32"/>
        <v>0.23089999999999999</v>
      </c>
      <c r="D1089">
        <f t="shared" si="33"/>
        <v>111.43339999999996</v>
      </c>
    </row>
    <row r="1090" spans="1:4">
      <c r="A1090">
        <v>30416</v>
      </c>
      <c r="B1090">
        <v>0.1139</v>
      </c>
      <c r="C1090">
        <f t="shared" si="32"/>
        <v>0.1139</v>
      </c>
      <c r="D1090">
        <f t="shared" si="33"/>
        <v>111.54729999999996</v>
      </c>
    </row>
    <row r="1091" spans="1:4">
      <c r="A1091">
        <v>30444</v>
      </c>
      <c r="B1091">
        <v>-3.1300000000000001E-2</v>
      </c>
      <c r="C1091">
        <f t="shared" si="32"/>
        <v>3.1300000000000001E-2</v>
      </c>
      <c r="D1091">
        <f t="shared" si="33"/>
        <v>111.57859999999997</v>
      </c>
    </row>
    <row r="1092" spans="1:4">
      <c r="A1092">
        <v>30473</v>
      </c>
      <c r="B1092">
        <v>4.1300000000000003E-2</v>
      </c>
      <c r="C1092">
        <f t="shared" si="32"/>
        <v>4.1300000000000003E-2</v>
      </c>
      <c r="D1092">
        <f t="shared" si="33"/>
        <v>111.61989999999997</v>
      </c>
    </row>
    <row r="1093" spans="1:4">
      <c r="A1093">
        <v>30501</v>
      </c>
      <c r="B1093">
        <v>-0.122</v>
      </c>
      <c r="C1093">
        <f t="shared" ref="C1093:C1156" si="34">ABS(B1093)</f>
        <v>0.122</v>
      </c>
      <c r="D1093">
        <f t="shared" si="33"/>
        <v>111.74189999999997</v>
      </c>
    </row>
    <row r="1094" spans="1:4">
      <c r="A1094">
        <v>30529</v>
      </c>
      <c r="B1094">
        <v>2.3099999999999999E-2</v>
      </c>
      <c r="C1094">
        <f t="shared" si="34"/>
        <v>2.3099999999999999E-2</v>
      </c>
      <c r="D1094">
        <f t="shared" ref="D1094:D1157" si="35">D1093+C1094</f>
        <v>111.76499999999997</v>
      </c>
    </row>
    <row r="1095" spans="1:4">
      <c r="A1095">
        <v>30558</v>
      </c>
      <c r="B1095">
        <v>-0.14019999999999999</v>
      </c>
      <c r="C1095">
        <f t="shared" si="34"/>
        <v>0.14019999999999999</v>
      </c>
      <c r="D1095">
        <f t="shared" si="35"/>
        <v>111.90519999999997</v>
      </c>
    </row>
    <row r="1096" spans="1:4">
      <c r="A1096">
        <v>30586</v>
      </c>
      <c r="B1096">
        <v>-6.7599999999999993E-2</v>
      </c>
      <c r="C1096">
        <f t="shared" si="34"/>
        <v>6.7599999999999993E-2</v>
      </c>
      <c r="D1096">
        <f t="shared" si="35"/>
        <v>111.97279999999996</v>
      </c>
    </row>
    <row r="1097" spans="1:4">
      <c r="A1097">
        <v>30615</v>
      </c>
      <c r="B1097">
        <v>7.7600000000000002E-2</v>
      </c>
      <c r="C1097">
        <f t="shared" si="34"/>
        <v>7.7600000000000002E-2</v>
      </c>
      <c r="D1097">
        <f t="shared" si="35"/>
        <v>112.05039999999997</v>
      </c>
    </row>
    <row r="1098" spans="1:4">
      <c r="A1098">
        <v>30643</v>
      </c>
      <c r="B1098">
        <v>4.1300000000000003E-2</v>
      </c>
      <c r="C1098">
        <f t="shared" si="34"/>
        <v>4.1300000000000003E-2</v>
      </c>
      <c r="D1098">
        <f t="shared" si="35"/>
        <v>112.09169999999997</v>
      </c>
    </row>
    <row r="1099" spans="1:4">
      <c r="A1099">
        <v>30672</v>
      </c>
      <c r="B1099">
        <v>0.18640000000000001</v>
      </c>
      <c r="C1099">
        <f t="shared" si="34"/>
        <v>0.18640000000000001</v>
      </c>
      <c r="D1099">
        <f t="shared" si="35"/>
        <v>112.27809999999998</v>
      </c>
    </row>
    <row r="1100" spans="1:4">
      <c r="A1100">
        <v>30700</v>
      </c>
      <c r="B1100">
        <v>5.0000000000000001E-3</v>
      </c>
      <c r="C1100">
        <f t="shared" si="34"/>
        <v>5.0000000000000001E-3</v>
      </c>
      <c r="D1100">
        <f t="shared" si="35"/>
        <v>112.28309999999998</v>
      </c>
    </row>
    <row r="1101" spans="1:4">
      <c r="A1101">
        <v>30729</v>
      </c>
      <c r="B1101">
        <v>0.20449999999999999</v>
      </c>
      <c r="C1101">
        <f t="shared" si="34"/>
        <v>0.20449999999999999</v>
      </c>
      <c r="D1101">
        <f t="shared" si="35"/>
        <v>112.48759999999997</v>
      </c>
    </row>
    <row r="1102" spans="1:4">
      <c r="A1102">
        <v>30758</v>
      </c>
      <c r="B1102">
        <v>-1.3100000000000001E-2</v>
      </c>
      <c r="C1102">
        <f t="shared" si="34"/>
        <v>1.3100000000000001E-2</v>
      </c>
      <c r="D1102">
        <f t="shared" si="35"/>
        <v>112.50069999999997</v>
      </c>
    </row>
    <row r="1103" spans="1:4">
      <c r="A1103">
        <v>30786</v>
      </c>
      <c r="B1103">
        <v>5.0000000000000001E-3</v>
      </c>
      <c r="C1103">
        <f t="shared" si="34"/>
        <v>5.0000000000000001E-3</v>
      </c>
      <c r="D1103">
        <f t="shared" si="35"/>
        <v>112.50569999999996</v>
      </c>
    </row>
    <row r="1104" spans="1:4">
      <c r="A1104">
        <v>30815</v>
      </c>
      <c r="B1104">
        <v>5.0000000000000001E-3</v>
      </c>
      <c r="C1104">
        <f t="shared" si="34"/>
        <v>5.0000000000000001E-3</v>
      </c>
      <c r="D1104">
        <f t="shared" si="35"/>
        <v>112.51069999999996</v>
      </c>
    </row>
    <row r="1105" spans="1:4">
      <c r="A1105">
        <v>30843</v>
      </c>
      <c r="B1105">
        <v>-3.1300000000000001E-2</v>
      </c>
      <c r="C1105">
        <f t="shared" si="34"/>
        <v>3.1300000000000001E-2</v>
      </c>
      <c r="D1105">
        <f t="shared" si="35"/>
        <v>112.54199999999996</v>
      </c>
    </row>
    <row r="1106" spans="1:4">
      <c r="A1106">
        <v>30872</v>
      </c>
      <c r="B1106">
        <v>-4.9399999999999999E-2</v>
      </c>
      <c r="C1106">
        <f t="shared" si="34"/>
        <v>4.9399999999999999E-2</v>
      </c>
      <c r="D1106">
        <f t="shared" si="35"/>
        <v>112.59139999999996</v>
      </c>
    </row>
    <row r="1107" spans="1:4">
      <c r="A1107">
        <v>30900</v>
      </c>
      <c r="B1107">
        <v>-0.17649999999999999</v>
      </c>
      <c r="C1107">
        <f t="shared" si="34"/>
        <v>0.17649999999999999</v>
      </c>
      <c r="D1107">
        <f t="shared" si="35"/>
        <v>112.76789999999997</v>
      </c>
    </row>
    <row r="1108" spans="1:4">
      <c r="A1108">
        <v>30929</v>
      </c>
      <c r="B1108">
        <v>0.18640000000000001</v>
      </c>
      <c r="C1108">
        <f t="shared" si="34"/>
        <v>0.18640000000000001</v>
      </c>
      <c r="D1108">
        <f t="shared" si="35"/>
        <v>112.95429999999998</v>
      </c>
    </row>
    <row r="1109" spans="1:4">
      <c r="A1109">
        <v>30957</v>
      </c>
      <c r="B1109">
        <v>-0.17649999999999999</v>
      </c>
      <c r="C1109">
        <f t="shared" si="34"/>
        <v>0.17649999999999999</v>
      </c>
      <c r="D1109">
        <f t="shared" si="35"/>
        <v>113.13079999999998</v>
      </c>
    </row>
    <row r="1110" spans="1:4">
      <c r="A1110">
        <v>30985</v>
      </c>
      <c r="B1110">
        <v>-6.7599999999999993E-2</v>
      </c>
      <c r="C1110">
        <f t="shared" si="34"/>
        <v>6.7599999999999993E-2</v>
      </c>
      <c r="D1110">
        <f t="shared" si="35"/>
        <v>113.19839999999998</v>
      </c>
    </row>
    <row r="1111" spans="1:4">
      <c r="A1111">
        <v>31013</v>
      </c>
      <c r="B1111">
        <v>-0.1946</v>
      </c>
      <c r="C1111">
        <f t="shared" si="34"/>
        <v>0.1946</v>
      </c>
      <c r="D1111">
        <f t="shared" si="35"/>
        <v>113.39299999999997</v>
      </c>
    </row>
    <row r="1112" spans="1:4">
      <c r="A1112">
        <v>31043</v>
      </c>
      <c r="B1112">
        <v>0.18640000000000001</v>
      </c>
      <c r="C1112">
        <f t="shared" si="34"/>
        <v>0.18640000000000001</v>
      </c>
      <c r="D1112">
        <f t="shared" si="35"/>
        <v>113.57939999999998</v>
      </c>
    </row>
    <row r="1113" spans="1:4">
      <c r="A1113">
        <v>31073</v>
      </c>
      <c r="B1113">
        <v>5.0000000000000001E-3</v>
      </c>
      <c r="C1113">
        <f t="shared" si="34"/>
        <v>5.0000000000000001E-3</v>
      </c>
      <c r="D1113">
        <f t="shared" si="35"/>
        <v>113.58439999999997</v>
      </c>
    </row>
    <row r="1114" spans="1:4">
      <c r="A1114">
        <v>31102</v>
      </c>
      <c r="B1114">
        <v>2.3099999999999999E-2</v>
      </c>
      <c r="C1114">
        <f t="shared" si="34"/>
        <v>2.3099999999999999E-2</v>
      </c>
      <c r="D1114">
        <f t="shared" si="35"/>
        <v>113.60749999999997</v>
      </c>
    </row>
    <row r="1115" spans="1:4">
      <c r="A1115">
        <v>31131</v>
      </c>
      <c r="B1115">
        <v>-4.9399999999999999E-2</v>
      </c>
      <c r="C1115">
        <f t="shared" si="34"/>
        <v>4.9399999999999999E-2</v>
      </c>
      <c r="D1115">
        <f t="shared" si="35"/>
        <v>113.65689999999998</v>
      </c>
    </row>
    <row r="1116" spans="1:4">
      <c r="A1116">
        <v>31161</v>
      </c>
      <c r="B1116">
        <v>-0.1583</v>
      </c>
      <c r="C1116">
        <f t="shared" si="34"/>
        <v>0.1583</v>
      </c>
      <c r="D1116">
        <f t="shared" si="35"/>
        <v>113.81519999999998</v>
      </c>
    </row>
    <row r="1117" spans="1:4">
      <c r="A1117">
        <v>31190</v>
      </c>
      <c r="B1117">
        <v>7.7600000000000002E-2</v>
      </c>
      <c r="C1117">
        <f t="shared" si="34"/>
        <v>7.7600000000000002E-2</v>
      </c>
      <c r="D1117">
        <f t="shared" si="35"/>
        <v>113.89279999999998</v>
      </c>
    </row>
    <row r="1118" spans="1:4">
      <c r="A1118">
        <v>31218</v>
      </c>
      <c r="B1118">
        <v>-6.7599999999999993E-2</v>
      </c>
      <c r="C1118">
        <f t="shared" si="34"/>
        <v>6.7599999999999993E-2</v>
      </c>
      <c r="D1118">
        <f t="shared" si="35"/>
        <v>113.96039999999998</v>
      </c>
    </row>
    <row r="1119" spans="1:4">
      <c r="A1119">
        <v>31246</v>
      </c>
      <c r="B1119">
        <v>-0.32169999999999999</v>
      </c>
      <c r="C1119">
        <f t="shared" si="34"/>
        <v>0.32169999999999999</v>
      </c>
      <c r="D1119">
        <f t="shared" si="35"/>
        <v>114.28209999999999</v>
      </c>
    </row>
    <row r="1120" spans="1:4">
      <c r="A1120">
        <v>31275</v>
      </c>
      <c r="B1120">
        <v>5.0000000000000001E-3</v>
      </c>
      <c r="C1120">
        <f t="shared" si="34"/>
        <v>5.0000000000000001E-3</v>
      </c>
      <c r="D1120">
        <f t="shared" si="35"/>
        <v>114.28709999999998</v>
      </c>
    </row>
    <row r="1121" spans="1:4">
      <c r="A1121">
        <v>31303</v>
      </c>
      <c r="B1121">
        <v>5.0000000000000001E-3</v>
      </c>
      <c r="C1121">
        <f t="shared" si="34"/>
        <v>5.0000000000000001E-3</v>
      </c>
      <c r="D1121">
        <f t="shared" si="35"/>
        <v>114.29209999999998</v>
      </c>
    </row>
    <row r="1122" spans="1:4">
      <c r="A1122">
        <v>31332</v>
      </c>
      <c r="B1122">
        <v>-1.3100000000000001E-2</v>
      </c>
      <c r="C1122">
        <f t="shared" si="34"/>
        <v>1.3100000000000001E-2</v>
      </c>
      <c r="D1122">
        <f t="shared" si="35"/>
        <v>114.30519999999997</v>
      </c>
    </row>
    <row r="1123" spans="1:4">
      <c r="A1123">
        <v>31360</v>
      </c>
      <c r="B1123">
        <v>5.0000000000000001E-3</v>
      </c>
      <c r="C1123">
        <f t="shared" si="34"/>
        <v>5.0000000000000001E-3</v>
      </c>
      <c r="D1123">
        <f t="shared" si="35"/>
        <v>114.31019999999997</v>
      </c>
    </row>
    <row r="1124" spans="1:4">
      <c r="A1124">
        <v>31388</v>
      </c>
      <c r="B1124">
        <v>-0.23089999999999999</v>
      </c>
      <c r="C1124">
        <f t="shared" si="34"/>
        <v>0.23089999999999999</v>
      </c>
      <c r="D1124">
        <f t="shared" si="35"/>
        <v>114.54109999999997</v>
      </c>
    </row>
    <row r="1125" spans="1:4">
      <c r="A1125">
        <v>31421</v>
      </c>
      <c r="B1125">
        <v>-6.7599999999999993E-2</v>
      </c>
      <c r="C1125">
        <f t="shared" si="34"/>
        <v>6.7599999999999993E-2</v>
      </c>
      <c r="D1125">
        <f t="shared" si="35"/>
        <v>114.60869999999997</v>
      </c>
    </row>
    <row r="1126" spans="1:4">
      <c r="A1126">
        <v>31449</v>
      </c>
      <c r="B1126">
        <v>5.0000000000000001E-3</v>
      </c>
      <c r="C1126">
        <f t="shared" si="34"/>
        <v>5.0000000000000001E-3</v>
      </c>
      <c r="D1126">
        <f t="shared" si="35"/>
        <v>114.61369999999997</v>
      </c>
    </row>
    <row r="1127" spans="1:4">
      <c r="A1127">
        <v>31478</v>
      </c>
      <c r="B1127">
        <v>2.3099999999999999E-2</v>
      </c>
      <c r="C1127">
        <f t="shared" si="34"/>
        <v>2.3099999999999999E-2</v>
      </c>
      <c r="D1127">
        <f t="shared" si="35"/>
        <v>114.63679999999997</v>
      </c>
    </row>
    <row r="1128" spans="1:4">
      <c r="A1128">
        <v>31506</v>
      </c>
      <c r="B1128">
        <v>2.3099999999999999E-2</v>
      </c>
      <c r="C1128">
        <f t="shared" si="34"/>
        <v>2.3099999999999999E-2</v>
      </c>
      <c r="D1128">
        <f t="shared" si="35"/>
        <v>114.65989999999996</v>
      </c>
    </row>
    <row r="1129" spans="1:4">
      <c r="A1129">
        <v>31534</v>
      </c>
      <c r="B1129">
        <v>4.1300000000000003E-2</v>
      </c>
      <c r="C1129">
        <f t="shared" si="34"/>
        <v>4.1300000000000003E-2</v>
      </c>
      <c r="D1129">
        <f t="shared" si="35"/>
        <v>114.70119999999997</v>
      </c>
    </row>
    <row r="1130" spans="1:4">
      <c r="A1130">
        <v>31563</v>
      </c>
      <c r="B1130">
        <v>5.0000000000000001E-3</v>
      </c>
      <c r="C1130">
        <f t="shared" si="34"/>
        <v>5.0000000000000001E-3</v>
      </c>
      <c r="D1130">
        <f t="shared" si="35"/>
        <v>114.70619999999997</v>
      </c>
    </row>
    <row r="1131" spans="1:4">
      <c r="A1131">
        <v>31591</v>
      </c>
      <c r="B1131">
        <v>5.0000000000000001E-3</v>
      </c>
      <c r="C1131">
        <f t="shared" si="34"/>
        <v>5.0000000000000001E-3</v>
      </c>
      <c r="D1131">
        <f t="shared" si="35"/>
        <v>114.71119999999996</v>
      </c>
    </row>
    <row r="1132" spans="1:4">
      <c r="A1132">
        <v>31620</v>
      </c>
      <c r="B1132">
        <v>-3.1300000000000001E-2</v>
      </c>
      <c r="C1132">
        <f t="shared" si="34"/>
        <v>3.1300000000000001E-2</v>
      </c>
      <c r="D1132">
        <f t="shared" si="35"/>
        <v>114.74249999999996</v>
      </c>
    </row>
    <row r="1133" spans="1:4">
      <c r="A1133">
        <v>31648</v>
      </c>
      <c r="B1133">
        <v>-0.122</v>
      </c>
      <c r="C1133">
        <f t="shared" si="34"/>
        <v>0.122</v>
      </c>
      <c r="D1133">
        <f t="shared" si="35"/>
        <v>114.86449999999996</v>
      </c>
    </row>
    <row r="1134" spans="1:4">
      <c r="A1134">
        <v>31677</v>
      </c>
      <c r="B1134">
        <v>-3.1300000000000001E-2</v>
      </c>
      <c r="C1134">
        <f t="shared" si="34"/>
        <v>3.1300000000000001E-2</v>
      </c>
      <c r="D1134">
        <f t="shared" si="35"/>
        <v>114.89579999999997</v>
      </c>
    </row>
    <row r="1135" spans="1:4">
      <c r="A1135">
        <v>31705</v>
      </c>
      <c r="B1135">
        <v>7.7600000000000002E-2</v>
      </c>
      <c r="C1135">
        <f t="shared" si="34"/>
        <v>7.7600000000000002E-2</v>
      </c>
      <c r="D1135">
        <f t="shared" si="35"/>
        <v>114.97339999999997</v>
      </c>
    </row>
    <row r="1136" spans="1:4">
      <c r="A1136">
        <v>31733</v>
      </c>
      <c r="B1136">
        <v>-0.122</v>
      </c>
      <c r="C1136">
        <f t="shared" si="34"/>
        <v>0.122</v>
      </c>
      <c r="D1136">
        <f t="shared" si="35"/>
        <v>115.09539999999997</v>
      </c>
    </row>
    <row r="1137" spans="1:4">
      <c r="A1137">
        <v>31762</v>
      </c>
      <c r="B1137">
        <v>5.0000000000000001E-3</v>
      </c>
      <c r="C1137">
        <f t="shared" si="34"/>
        <v>5.0000000000000001E-3</v>
      </c>
      <c r="D1137">
        <f t="shared" si="35"/>
        <v>115.10039999999996</v>
      </c>
    </row>
    <row r="1138" spans="1:4">
      <c r="A1138">
        <v>31790</v>
      </c>
      <c r="B1138">
        <v>5.0000000000000001E-3</v>
      </c>
      <c r="C1138">
        <f t="shared" si="34"/>
        <v>5.0000000000000001E-3</v>
      </c>
      <c r="D1138">
        <f t="shared" si="35"/>
        <v>115.10539999999996</v>
      </c>
    </row>
    <row r="1139" spans="1:4">
      <c r="A1139">
        <v>31819</v>
      </c>
      <c r="B1139">
        <v>0.16830000000000001</v>
      </c>
      <c r="C1139">
        <f t="shared" si="34"/>
        <v>0.16830000000000001</v>
      </c>
      <c r="D1139">
        <f t="shared" si="35"/>
        <v>115.27369999999996</v>
      </c>
    </row>
    <row r="1140" spans="1:4">
      <c r="A1140">
        <v>31847</v>
      </c>
      <c r="B1140">
        <v>-0.122</v>
      </c>
      <c r="C1140">
        <f t="shared" si="34"/>
        <v>0.122</v>
      </c>
      <c r="D1140">
        <f t="shared" si="35"/>
        <v>115.39569999999996</v>
      </c>
    </row>
    <row r="1141" spans="1:4">
      <c r="A1141">
        <v>31875</v>
      </c>
      <c r="B1141">
        <v>0.13200000000000001</v>
      </c>
      <c r="C1141">
        <f t="shared" si="34"/>
        <v>0.13200000000000001</v>
      </c>
      <c r="D1141">
        <f t="shared" si="35"/>
        <v>115.52769999999997</v>
      </c>
    </row>
    <row r="1142" spans="1:4">
      <c r="A1142">
        <v>31904</v>
      </c>
      <c r="B1142">
        <v>4.1300000000000003E-2</v>
      </c>
      <c r="C1142">
        <f t="shared" si="34"/>
        <v>4.1300000000000003E-2</v>
      </c>
      <c r="D1142">
        <f t="shared" si="35"/>
        <v>115.56899999999997</v>
      </c>
    </row>
    <row r="1143" spans="1:4">
      <c r="A1143">
        <v>31932</v>
      </c>
      <c r="B1143">
        <v>-4.9399999999999999E-2</v>
      </c>
      <c r="C1143">
        <f t="shared" si="34"/>
        <v>4.9399999999999999E-2</v>
      </c>
      <c r="D1143">
        <f t="shared" si="35"/>
        <v>115.61839999999998</v>
      </c>
    </row>
    <row r="1144" spans="1:4">
      <c r="A1144">
        <v>31960</v>
      </c>
      <c r="B1144">
        <v>5.9499999999999997E-2</v>
      </c>
      <c r="C1144">
        <f t="shared" si="34"/>
        <v>5.9499999999999997E-2</v>
      </c>
      <c r="D1144">
        <f t="shared" si="35"/>
        <v>115.67789999999998</v>
      </c>
    </row>
    <row r="1145" spans="1:4">
      <c r="A1145">
        <v>31989</v>
      </c>
      <c r="B1145">
        <v>7.7600000000000002E-2</v>
      </c>
      <c r="C1145">
        <f t="shared" si="34"/>
        <v>7.7600000000000002E-2</v>
      </c>
      <c r="D1145">
        <f t="shared" si="35"/>
        <v>115.75549999999998</v>
      </c>
    </row>
    <row r="1146" spans="1:4">
      <c r="A1146">
        <v>32017</v>
      </c>
      <c r="B1146">
        <v>-6.7599999999999993E-2</v>
      </c>
      <c r="C1146">
        <f t="shared" si="34"/>
        <v>6.7599999999999993E-2</v>
      </c>
      <c r="D1146">
        <f t="shared" si="35"/>
        <v>115.82309999999998</v>
      </c>
    </row>
    <row r="1147" spans="1:4">
      <c r="A1147">
        <v>32046</v>
      </c>
      <c r="B1147">
        <v>-0.17649999999999999</v>
      </c>
      <c r="C1147">
        <f t="shared" si="34"/>
        <v>0.17649999999999999</v>
      </c>
      <c r="D1147">
        <f t="shared" si="35"/>
        <v>115.99959999999999</v>
      </c>
    </row>
    <row r="1148" spans="1:4">
      <c r="A1148">
        <v>32074</v>
      </c>
      <c r="B1148">
        <v>0.22270000000000001</v>
      </c>
      <c r="C1148">
        <f t="shared" si="34"/>
        <v>0.22270000000000001</v>
      </c>
      <c r="D1148">
        <f t="shared" si="35"/>
        <v>116.22229999999999</v>
      </c>
    </row>
    <row r="1149" spans="1:4">
      <c r="A1149">
        <v>32103</v>
      </c>
      <c r="B1149">
        <v>0.1502</v>
      </c>
      <c r="C1149">
        <f t="shared" si="34"/>
        <v>0.1502</v>
      </c>
      <c r="D1149">
        <f t="shared" si="35"/>
        <v>116.37249999999999</v>
      </c>
    </row>
    <row r="1150" spans="1:4">
      <c r="A1150">
        <v>32131</v>
      </c>
      <c r="B1150">
        <v>-0.10390000000000001</v>
      </c>
      <c r="C1150">
        <f t="shared" si="34"/>
        <v>0.10390000000000001</v>
      </c>
      <c r="D1150">
        <f t="shared" si="35"/>
        <v>116.47639999999998</v>
      </c>
    </row>
    <row r="1151" spans="1:4">
      <c r="A1151">
        <v>32159</v>
      </c>
      <c r="B1151">
        <v>-0.14019999999999999</v>
      </c>
      <c r="C1151">
        <f t="shared" si="34"/>
        <v>0.14019999999999999</v>
      </c>
      <c r="D1151">
        <f t="shared" si="35"/>
        <v>116.61659999999998</v>
      </c>
    </row>
    <row r="1152" spans="1:4">
      <c r="A1152">
        <v>32188</v>
      </c>
      <c r="B1152">
        <v>-0.57579999999999998</v>
      </c>
      <c r="C1152">
        <f t="shared" si="34"/>
        <v>0.57579999999999998</v>
      </c>
      <c r="D1152">
        <f t="shared" si="35"/>
        <v>117.19239999999998</v>
      </c>
    </row>
    <row r="1153" spans="1:4">
      <c r="A1153">
        <v>32217</v>
      </c>
      <c r="B1153">
        <v>-0.1946</v>
      </c>
      <c r="C1153">
        <f t="shared" si="34"/>
        <v>0.1946</v>
      </c>
      <c r="D1153">
        <f t="shared" si="35"/>
        <v>117.38699999999997</v>
      </c>
    </row>
    <row r="1154" spans="1:4">
      <c r="A1154">
        <v>32247</v>
      </c>
      <c r="B1154">
        <v>7.7600000000000002E-2</v>
      </c>
      <c r="C1154">
        <f t="shared" si="34"/>
        <v>7.7600000000000002E-2</v>
      </c>
      <c r="D1154">
        <f t="shared" si="35"/>
        <v>117.46459999999998</v>
      </c>
    </row>
    <row r="1155" spans="1:4">
      <c r="A1155">
        <v>32276</v>
      </c>
      <c r="B1155">
        <v>0.1502</v>
      </c>
      <c r="C1155">
        <f t="shared" si="34"/>
        <v>0.1502</v>
      </c>
      <c r="D1155">
        <f t="shared" si="35"/>
        <v>117.61479999999997</v>
      </c>
    </row>
    <row r="1156" spans="1:4">
      <c r="A1156">
        <v>32305</v>
      </c>
      <c r="B1156">
        <v>-8.5800000000000001E-2</v>
      </c>
      <c r="C1156">
        <f t="shared" si="34"/>
        <v>8.5800000000000001E-2</v>
      </c>
      <c r="D1156">
        <f t="shared" si="35"/>
        <v>117.70059999999998</v>
      </c>
    </row>
    <row r="1157" spans="1:4">
      <c r="A1157">
        <v>32335</v>
      </c>
      <c r="B1157">
        <v>-0.122</v>
      </c>
      <c r="C1157">
        <f t="shared" ref="C1157:C1220" si="36">ABS(B1157)</f>
        <v>0.122</v>
      </c>
      <c r="D1157">
        <f t="shared" si="35"/>
        <v>117.82259999999998</v>
      </c>
    </row>
    <row r="1158" spans="1:4">
      <c r="A1158">
        <v>32363</v>
      </c>
      <c r="B1158">
        <v>-4.9399999999999999E-2</v>
      </c>
      <c r="C1158">
        <f t="shared" si="36"/>
        <v>4.9399999999999999E-2</v>
      </c>
      <c r="D1158">
        <f t="shared" ref="D1158:D1221" si="37">D1157+C1158</f>
        <v>117.87199999999999</v>
      </c>
    </row>
    <row r="1159" spans="1:4">
      <c r="A1159">
        <v>32391</v>
      </c>
      <c r="B1159">
        <v>5.0000000000000001E-3</v>
      </c>
      <c r="C1159">
        <f t="shared" si="36"/>
        <v>5.0000000000000001E-3</v>
      </c>
      <c r="D1159">
        <f t="shared" si="37"/>
        <v>117.87699999999998</v>
      </c>
    </row>
    <row r="1160" spans="1:4">
      <c r="A1160">
        <v>32419</v>
      </c>
      <c r="B1160">
        <v>-0.122</v>
      </c>
      <c r="C1160">
        <f t="shared" si="36"/>
        <v>0.122</v>
      </c>
      <c r="D1160">
        <f t="shared" si="37"/>
        <v>117.99899999999998</v>
      </c>
    </row>
    <row r="1161" spans="1:4">
      <c r="A1161">
        <v>32448</v>
      </c>
      <c r="B1161">
        <v>-3.1300000000000001E-2</v>
      </c>
      <c r="C1161">
        <f t="shared" si="36"/>
        <v>3.1300000000000001E-2</v>
      </c>
      <c r="D1161">
        <f t="shared" si="37"/>
        <v>118.03029999999998</v>
      </c>
    </row>
    <row r="1162" spans="1:4">
      <c r="A1162">
        <v>32475</v>
      </c>
      <c r="B1162">
        <v>4.1300000000000003E-2</v>
      </c>
      <c r="C1162">
        <f t="shared" si="36"/>
        <v>4.1300000000000003E-2</v>
      </c>
      <c r="D1162">
        <f t="shared" si="37"/>
        <v>118.07159999999999</v>
      </c>
    </row>
    <row r="1163" spans="1:4">
      <c r="A1163">
        <v>32503</v>
      </c>
      <c r="B1163">
        <v>5.0000000000000001E-3</v>
      </c>
      <c r="C1163">
        <f t="shared" si="36"/>
        <v>5.0000000000000001E-3</v>
      </c>
      <c r="D1163">
        <f t="shared" si="37"/>
        <v>118.07659999999998</v>
      </c>
    </row>
    <row r="1164" spans="1:4">
      <c r="A1164">
        <v>32532</v>
      </c>
      <c r="B1164">
        <v>5.0000000000000001E-3</v>
      </c>
      <c r="C1164">
        <f t="shared" si="36"/>
        <v>5.0000000000000001E-3</v>
      </c>
      <c r="D1164">
        <f t="shared" si="37"/>
        <v>118.08159999999998</v>
      </c>
    </row>
    <row r="1165" spans="1:4">
      <c r="A1165">
        <v>32560</v>
      </c>
      <c r="B1165">
        <v>-4.9399999999999999E-2</v>
      </c>
      <c r="C1165">
        <f t="shared" si="36"/>
        <v>4.9399999999999999E-2</v>
      </c>
      <c r="D1165">
        <f t="shared" si="37"/>
        <v>118.13099999999999</v>
      </c>
    </row>
    <row r="1166" spans="1:4">
      <c r="A1166">
        <v>32588</v>
      </c>
      <c r="B1166">
        <v>5.0000000000000001E-3</v>
      </c>
      <c r="C1166">
        <f t="shared" si="36"/>
        <v>5.0000000000000001E-3</v>
      </c>
      <c r="D1166">
        <f t="shared" si="37"/>
        <v>118.13599999999998</v>
      </c>
    </row>
    <row r="1167" spans="1:4">
      <c r="A1167">
        <v>32617</v>
      </c>
      <c r="B1167">
        <v>2.3099999999999999E-2</v>
      </c>
      <c r="C1167">
        <f t="shared" si="36"/>
        <v>2.3099999999999999E-2</v>
      </c>
      <c r="D1167">
        <f t="shared" si="37"/>
        <v>118.15909999999998</v>
      </c>
    </row>
    <row r="1168" spans="1:4">
      <c r="A1168">
        <v>32645</v>
      </c>
      <c r="B1168">
        <v>2.3099999999999999E-2</v>
      </c>
      <c r="C1168">
        <f t="shared" si="36"/>
        <v>2.3099999999999999E-2</v>
      </c>
      <c r="D1168">
        <f t="shared" si="37"/>
        <v>118.18219999999998</v>
      </c>
    </row>
    <row r="1169" spans="1:4">
      <c r="A1169">
        <v>32674</v>
      </c>
      <c r="B1169">
        <v>2.3099999999999999E-2</v>
      </c>
      <c r="C1169">
        <f t="shared" si="36"/>
        <v>2.3099999999999999E-2</v>
      </c>
      <c r="D1169">
        <f t="shared" si="37"/>
        <v>118.20529999999998</v>
      </c>
    </row>
    <row r="1170" spans="1:4">
      <c r="A1170">
        <v>32702</v>
      </c>
      <c r="B1170">
        <v>5.0000000000000001E-3</v>
      </c>
      <c r="C1170">
        <f t="shared" si="36"/>
        <v>5.0000000000000001E-3</v>
      </c>
      <c r="D1170">
        <f t="shared" si="37"/>
        <v>118.21029999999998</v>
      </c>
    </row>
    <row r="1171" spans="1:4">
      <c r="A1171">
        <v>32731</v>
      </c>
      <c r="B1171">
        <v>-1.3100000000000001E-2</v>
      </c>
      <c r="C1171">
        <f t="shared" si="36"/>
        <v>1.3100000000000001E-2</v>
      </c>
      <c r="D1171">
        <f t="shared" si="37"/>
        <v>118.22339999999997</v>
      </c>
    </row>
    <row r="1172" spans="1:4">
      <c r="A1172">
        <v>32759</v>
      </c>
      <c r="B1172">
        <v>-3.1300000000000001E-2</v>
      </c>
      <c r="C1172">
        <f t="shared" si="36"/>
        <v>3.1300000000000001E-2</v>
      </c>
      <c r="D1172">
        <f t="shared" si="37"/>
        <v>118.25469999999997</v>
      </c>
    </row>
    <row r="1173" spans="1:4">
      <c r="A1173">
        <v>32788</v>
      </c>
      <c r="B1173">
        <v>-0.122</v>
      </c>
      <c r="C1173">
        <f t="shared" si="36"/>
        <v>0.122</v>
      </c>
      <c r="D1173">
        <f t="shared" si="37"/>
        <v>118.37669999999997</v>
      </c>
    </row>
    <row r="1174" spans="1:4">
      <c r="A1174">
        <v>32816</v>
      </c>
      <c r="B1174">
        <v>-6.7599999999999993E-2</v>
      </c>
      <c r="C1174">
        <f t="shared" si="36"/>
        <v>6.7599999999999993E-2</v>
      </c>
      <c r="D1174">
        <f t="shared" si="37"/>
        <v>118.44429999999997</v>
      </c>
    </row>
    <row r="1175" spans="1:4">
      <c r="A1175">
        <v>32844</v>
      </c>
      <c r="B1175">
        <v>2.3099999999999999E-2</v>
      </c>
      <c r="C1175">
        <f t="shared" si="36"/>
        <v>2.3099999999999999E-2</v>
      </c>
      <c r="D1175">
        <f t="shared" si="37"/>
        <v>118.46739999999997</v>
      </c>
    </row>
    <row r="1176" spans="1:4">
      <c r="A1176">
        <v>32873</v>
      </c>
      <c r="B1176">
        <v>-4.9399999999999999E-2</v>
      </c>
      <c r="C1176">
        <f t="shared" si="36"/>
        <v>4.9399999999999999E-2</v>
      </c>
      <c r="D1176">
        <f t="shared" si="37"/>
        <v>118.51679999999998</v>
      </c>
    </row>
    <row r="1177" spans="1:4">
      <c r="A1177">
        <v>32901</v>
      </c>
      <c r="B1177">
        <v>-4.9399999999999999E-2</v>
      </c>
      <c r="C1177">
        <f t="shared" si="36"/>
        <v>4.9399999999999999E-2</v>
      </c>
      <c r="D1177">
        <f t="shared" si="37"/>
        <v>118.56619999999998</v>
      </c>
    </row>
    <row r="1178" spans="1:4">
      <c r="A1178">
        <v>32929</v>
      </c>
      <c r="B1178">
        <v>-3.1300000000000001E-2</v>
      </c>
      <c r="C1178">
        <f t="shared" si="36"/>
        <v>3.1300000000000001E-2</v>
      </c>
      <c r="D1178">
        <f t="shared" si="37"/>
        <v>118.59749999999998</v>
      </c>
    </row>
    <row r="1179" spans="1:4">
      <c r="A1179">
        <v>32958</v>
      </c>
      <c r="B1179">
        <v>9.5799999999999996E-2</v>
      </c>
      <c r="C1179">
        <f t="shared" si="36"/>
        <v>9.5799999999999996E-2</v>
      </c>
      <c r="D1179">
        <f t="shared" si="37"/>
        <v>118.69329999999998</v>
      </c>
    </row>
    <row r="1180" spans="1:4">
      <c r="A1180">
        <v>32986</v>
      </c>
      <c r="B1180">
        <v>4.1300000000000003E-2</v>
      </c>
      <c r="C1180">
        <f t="shared" si="36"/>
        <v>4.1300000000000003E-2</v>
      </c>
      <c r="D1180">
        <f t="shared" si="37"/>
        <v>118.73459999999999</v>
      </c>
    </row>
    <row r="1181" spans="1:4">
      <c r="A1181">
        <v>33015</v>
      </c>
      <c r="B1181">
        <v>-6.7599999999999993E-2</v>
      </c>
      <c r="C1181">
        <f t="shared" si="36"/>
        <v>6.7599999999999993E-2</v>
      </c>
      <c r="D1181">
        <f t="shared" si="37"/>
        <v>118.80219999999998</v>
      </c>
    </row>
    <row r="1182" spans="1:4">
      <c r="A1182">
        <v>33043</v>
      </c>
      <c r="B1182">
        <v>-0.122</v>
      </c>
      <c r="C1182">
        <f t="shared" si="36"/>
        <v>0.122</v>
      </c>
      <c r="D1182">
        <f t="shared" si="37"/>
        <v>118.92419999999998</v>
      </c>
    </row>
    <row r="1183" spans="1:4">
      <c r="A1183">
        <v>33071</v>
      </c>
      <c r="B1183">
        <v>4.1300000000000003E-2</v>
      </c>
      <c r="C1183">
        <f t="shared" si="36"/>
        <v>4.1300000000000003E-2</v>
      </c>
      <c r="D1183">
        <f t="shared" si="37"/>
        <v>118.96549999999999</v>
      </c>
    </row>
    <row r="1184" spans="1:4">
      <c r="A1184">
        <v>33100</v>
      </c>
      <c r="B1184">
        <v>7.7600000000000002E-2</v>
      </c>
      <c r="C1184">
        <f t="shared" si="36"/>
        <v>7.7600000000000002E-2</v>
      </c>
      <c r="D1184">
        <f t="shared" si="37"/>
        <v>119.0431</v>
      </c>
    </row>
    <row r="1185" spans="1:4">
      <c r="A1185">
        <v>33128</v>
      </c>
      <c r="B1185">
        <v>-0.24909999999999999</v>
      </c>
      <c r="C1185">
        <f t="shared" si="36"/>
        <v>0.24909999999999999</v>
      </c>
      <c r="D1185">
        <f t="shared" si="37"/>
        <v>119.29219999999999</v>
      </c>
    </row>
    <row r="1186" spans="1:4">
      <c r="A1186">
        <v>33156</v>
      </c>
      <c r="B1186">
        <v>4.1300000000000003E-2</v>
      </c>
      <c r="C1186">
        <f t="shared" si="36"/>
        <v>4.1300000000000003E-2</v>
      </c>
      <c r="D1186">
        <f t="shared" si="37"/>
        <v>119.3335</v>
      </c>
    </row>
    <row r="1187" spans="1:4">
      <c r="A1187">
        <v>33185</v>
      </c>
      <c r="B1187">
        <v>-0.21279999999999999</v>
      </c>
      <c r="C1187">
        <f t="shared" si="36"/>
        <v>0.21279999999999999</v>
      </c>
      <c r="D1187">
        <f t="shared" si="37"/>
        <v>119.5463</v>
      </c>
    </row>
    <row r="1188" spans="1:4">
      <c r="A1188">
        <v>33213</v>
      </c>
      <c r="B1188">
        <v>-6.7599999999999993E-2</v>
      </c>
      <c r="C1188">
        <f t="shared" si="36"/>
        <v>6.7599999999999993E-2</v>
      </c>
      <c r="D1188">
        <f t="shared" si="37"/>
        <v>119.6139</v>
      </c>
    </row>
    <row r="1189" spans="1:4">
      <c r="A1189">
        <v>33242</v>
      </c>
      <c r="B1189">
        <v>0.1502</v>
      </c>
      <c r="C1189">
        <f t="shared" si="36"/>
        <v>0.1502</v>
      </c>
      <c r="D1189">
        <f t="shared" si="37"/>
        <v>119.7641</v>
      </c>
    </row>
    <row r="1190" spans="1:4">
      <c r="A1190">
        <v>33270</v>
      </c>
      <c r="B1190">
        <v>4.1300000000000003E-2</v>
      </c>
      <c r="C1190">
        <f t="shared" si="36"/>
        <v>4.1300000000000003E-2</v>
      </c>
      <c r="D1190">
        <f t="shared" si="37"/>
        <v>119.80540000000001</v>
      </c>
    </row>
    <row r="1191" spans="1:4">
      <c r="A1191">
        <v>33299</v>
      </c>
      <c r="B1191">
        <v>5.9499999999999997E-2</v>
      </c>
      <c r="C1191">
        <f t="shared" si="36"/>
        <v>5.9499999999999997E-2</v>
      </c>
      <c r="D1191">
        <f t="shared" si="37"/>
        <v>119.86490000000001</v>
      </c>
    </row>
    <row r="1192" spans="1:4">
      <c r="A1192">
        <v>33327</v>
      </c>
      <c r="B1192">
        <v>7.7600000000000002E-2</v>
      </c>
      <c r="C1192">
        <f t="shared" si="36"/>
        <v>7.7600000000000002E-2</v>
      </c>
      <c r="D1192">
        <f t="shared" si="37"/>
        <v>119.94250000000001</v>
      </c>
    </row>
    <row r="1193" spans="1:4">
      <c r="A1193">
        <v>33355</v>
      </c>
      <c r="B1193">
        <v>5.0000000000000001E-3</v>
      </c>
      <c r="C1193">
        <f t="shared" si="36"/>
        <v>5.0000000000000001E-3</v>
      </c>
      <c r="D1193">
        <f t="shared" si="37"/>
        <v>119.94750000000001</v>
      </c>
    </row>
    <row r="1194" spans="1:4">
      <c r="A1194">
        <v>33385</v>
      </c>
      <c r="B1194">
        <v>-8.5800000000000001E-2</v>
      </c>
      <c r="C1194">
        <f t="shared" si="36"/>
        <v>8.5800000000000001E-2</v>
      </c>
      <c r="D1194">
        <f t="shared" si="37"/>
        <v>120.03330000000001</v>
      </c>
    </row>
    <row r="1195" spans="1:4">
      <c r="A1195">
        <v>33414</v>
      </c>
      <c r="B1195">
        <v>2.3099999999999999E-2</v>
      </c>
      <c r="C1195">
        <f t="shared" si="36"/>
        <v>2.3099999999999999E-2</v>
      </c>
      <c r="D1195">
        <f t="shared" si="37"/>
        <v>120.05640000000001</v>
      </c>
    </row>
    <row r="1196" spans="1:4">
      <c r="A1196">
        <v>33444</v>
      </c>
      <c r="B1196">
        <v>2.3099999999999999E-2</v>
      </c>
      <c r="C1196">
        <f t="shared" si="36"/>
        <v>2.3099999999999999E-2</v>
      </c>
      <c r="D1196">
        <f t="shared" si="37"/>
        <v>120.07950000000001</v>
      </c>
    </row>
    <row r="1197" spans="1:4">
      <c r="A1197">
        <v>33473</v>
      </c>
      <c r="B1197">
        <v>5.0000000000000001E-3</v>
      </c>
      <c r="C1197">
        <f t="shared" si="36"/>
        <v>5.0000000000000001E-3</v>
      </c>
      <c r="D1197">
        <f t="shared" si="37"/>
        <v>120.08450000000001</v>
      </c>
    </row>
    <row r="1198" spans="1:4">
      <c r="A1198">
        <v>33503</v>
      </c>
      <c r="B1198">
        <v>7.7600000000000002E-2</v>
      </c>
      <c r="C1198">
        <f t="shared" si="36"/>
        <v>7.7600000000000002E-2</v>
      </c>
      <c r="D1198">
        <f t="shared" si="37"/>
        <v>120.16210000000001</v>
      </c>
    </row>
    <row r="1199" spans="1:4">
      <c r="A1199">
        <v>33532</v>
      </c>
      <c r="B1199">
        <v>5.0000000000000001E-3</v>
      </c>
      <c r="C1199">
        <f t="shared" si="36"/>
        <v>5.0000000000000001E-3</v>
      </c>
      <c r="D1199">
        <f t="shared" si="37"/>
        <v>120.1671</v>
      </c>
    </row>
    <row r="1200" spans="1:4">
      <c r="A1200">
        <v>33560</v>
      </c>
      <c r="B1200">
        <v>5.9499999999999997E-2</v>
      </c>
      <c r="C1200">
        <f t="shared" si="36"/>
        <v>5.9499999999999997E-2</v>
      </c>
      <c r="D1200">
        <f t="shared" si="37"/>
        <v>120.2266</v>
      </c>
    </row>
    <row r="1201" spans="1:4">
      <c r="A1201">
        <v>33589</v>
      </c>
      <c r="B1201">
        <v>-6.7599999999999993E-2</v>
      </c>
      <c r="C1201">
        <f t="shared" si="36"/>
        <v>6.7599999999999993E-2</v>
      </c>
      <c r="D1201">
        <f t="shared" si="37"/>
        <v>120.2942</v>
      </c>
    </row>
    <row r="1202" spans="1:4">
      <c r="A1202">
        <v>33617</v>
      </c>
      <c r="B1202">
        <v>5.0000000000000001E-3</v>
      </c>
      <c r="C1202">
        <f t="shared" si="36"/>
        <v>5.0000000000000001E-3</v>
      </c>
      <c r="D1202">
        <f t="shared" si="37"/>
        <v>120.2992</v>
      </c>
    </row>
    <row r="1203" spans="1:4">
      <c r="A1203">
        <v>33645</v>
      </c>
      <c r="B1203">
        <v>-0.10390000000000001</v>
      </c>
      <c r="C1203">
        <f t="shared" si="36"/>
        <v>0.10390000000000001</v>
      </c>
      <c r="D1203">
        <f t="shared" si="37"/>
        <v>120.40309999999999</v>
      </c>
    </row>
    <row r="1204" spans="1:4">
      <c r="A1204">
        <v>33673</v>
      </c>
      <c r="B1204">
        <v>-0.122</v>
      </c>
      <c r="C1204">
        <f t="shared" si="36"/>
        <v>0.122</v>
      </c>
      <c r="D1204">
        <f t="shared" si="37"/>
        <v>120.52509999999999</v>
      </c>
    </row>
    <row r="1205" spans="1:4">
      <c r="A1205">
        <v>33702</v>
      </c>
      <c r="B1205">
        <v>0.33160000000000001</v>
      </c>
      <c r="C1205">
        <f t="shared" si="36"/>
        <v>0.33160000000000001</v>
      </c>
      <c r="D1205">
        <f t="shared" si="37"/>
        <v>120.85669999999999</v>
      </c>
    </row>
    <row r="1206" spans="1:4">
      <c r="A1206">
        <v>33730</v>
      </c>
      <c r="B1206">
        <v>-0.32169999999999999</v>
      </c>
      <c r="C1206">
        <f t="shared" si="36"/>
        <v>0.32169999999999999</v>
      </c>
      <c r="D1206">
        <f t="shared" si="37"/>
        <v>121.1784</v>
      </c>
    </row>
    <row r="1207" spans="1:4">
      <c r="A1207">
        <v>33758</v>
      </c>
      <c r="B1207">
        <v>-0.70279999999999998</v>
      </c>
      <c r="C1207">
        <f t="shared" si="36"/>
        <v>0.70279999999999998</v>
      </c>
      <c r="D1207">
        <f t="shared" si="37"/>
        <v>121.88119999999999</v>
      </c>
    </row>
    <row r="1208" spans="1:4">
      <c r="A1208">
        <v>33787</v>
      </c>
      <c r="B1208">
        <v>-6.7599999999999993E-2</v>
      </c>
      <c r="C1208">
        <f t="shared" si="36"/>
        <v>6.7599999999999993E-2</v>
      </c>
      <c r="D1208">
        <f t="shared" si="37"/>
        <v>121.94879999999999</v>
      </c>
    </row>
    <row r="1209" spans="1:4">
      <c r="A1209">
        <v>33815</v>
      </c>
      <c r="B1209">
        <v>-6.7599999999999993E-2</v>
      </c>
      <c r="C1209">
        <f t="shared" si="36"/>
        <v>6.7599999999999993E-2</v>
      </c>
      <c r="D1209">
        <f t="shared" si="37"/>
        <v>122.01639999999999</v>
      </c>
    </row>
    <row r="1210" spans="1:4">
      <c r="A1210">
        <v>33843</v>
      </c>
      <c r="B1210">
        <v>-0.10390000000000001</v>
      </c>
      <c r="C1210">
        <f t="shared" si="36"/>
        <v>0.10390000000000001</v>
      </c>
      <c r="D1210">
        <f t="shared" si="37"/>
        <v>122.12029999999999</v>
      </c>
    </row>
    <row r="1211" spans="1:4">
      <c r="A1211">
        <v>33872</v>
      </c>
      <c r="B1211">
        <v>-0.1583</v>
      </c>
      <c r="C1211">
        <f t="shared" si="36"/>
        <v>0.1583</v>
      </c>
      <c r="D1211">
        <f t="shared" si="37"/>
        <v>122.27859999999998</v>
      </c>
    </row>
    <row r="1212" spans="1:4">
      <c r="A1212">
        <v>33900</v>
      </c>
      <c r="B1212">
        <v>9.5799999999999996E-2</v>
      </c>
      <c r="C1212">
        <f t="shared" si="36"/>
        <v>9.5799999999999996E-2</v>
      </c>
      <c r="D1212">
        <f t="shared" si="37"/>
        <v>122.37439999999998</v>
      </c>
    </row>
    <row r="1213" spans="1:4">
      <c r="A1213">
        <v>33928</v>
      </c>
      <c r="B1213">
        <v>2.3099999999999999E-2</v>
      </c>
      <c r="C1213">
        <f t="shared" si="36"/>
        <v>2.3099999999999999E-2</v>
      </c>
      <c r="D1213">
        <f t="shared" si="37"/>
        <v>122.39749999999998</v>
      </c>
    </row>
    <row r="1214" spans="1:4">
      <c r="A1214">
        <v>33957</v>
      </c>
      <c r="B1214">
        <v>0.16830000000000001</v>
      </c>
      <c r="C1214">
        <f t="shared" si="36"/>
        <v>0.16830000000000001</v>
      </c>
      <c r="D1214">
        <f t="shared" si="37"/>
        <v>122.56579999999998</v>
      </c>
    </row>
    <row r="1215" spans="1:4">
      <c r="A1215">
        <v>33986</v>
      </c>
      <c r="B1215">
        <v>0.3679</v>
      </c>
      <c r="C1215">
        <f t="shared" si="36"/>
        <v>0.3679</v>
      </c>
      <c r="D1215">
        <f t="shared" si="37"/>
        <v>122.93369999999999</v>
      </c>
    </row>
    <row r="1216" spans="1:4">
      <c r="A1216">
        <v>34014</v>
      </c>
      <c r="B1216">
        <v>-0.35799999999999998</v>
      </c>
      <c r="C1216">
        <f t="shared" si="36"/>
        <v>0.35799999999999998</v>
      </c>
      <c r="D1216">
        <f t="shared" si="37"/>
        <v>123.29169999999999</v>
      </c>
    </row>
    <row r="1217" spans="1:4">
      <c r="A1217">
        <v>34042</v>
      </c>
      <c r="B1217">
        <v>-0.35799999999999998</v>
      </c>
      <c r="C1217">
        <f t="shared" si="36"/>
        <v>0.35799999999999998</v>
      </c>
      <c r="D1217">
        <f t="shared" si="37"/>
        <v>123.6497</v>
      </c>
    </row>
    <row r="1218" spans="1:4">
      <c r="A1218">
        <v>34071</v>
      </c>
      <c r="B1218">
        <v>-0.14019999999999999</v>
      </c>
      <c r="C1218">
        <f t="shared" si="36"/>
        <v>0.14019999999999999</v>
      </c>
      <c r="D1218">
        <f t="shared" si="37"/>
        <v>123.78989999999999</v>
      </c>
    </row>
    <row r="1219" spans="1:4">
      <c r="A1219">
        <v>34099</v>
      </c>
      <c r="B1219">
        <v>-0.17649999999999999</v>
      </c>
      <c r="C1219">
        <f t="shared" si="36"/>
        <v>0.17649999999999999</v>
      </c>
      <c r="D1219">
        <f t="shared" si="37"/>
        <v>123.96639999999999</v>
      </c>
    </row>
    <row r="1220" spans="1:4">
      <c r="A1220">
        <v>34128</v>
      </c>
      <c r="B1220">
        <v>-0.14019999999999999</v>
      </c>
      <c r="C1220">
        <f t="shared" si="36"/>
        <v>0.14019999999999999</v>
      </c>
      <c r="D1220">
        <f t="shared" si="37"/>
        <v>124.10659999999999</v>
      </c>
    </row>
    <row r="1221" spans="1:4">
      <c r="A1221">
        <v>34156</v>
      </c>
      <c r="B1221">
        <v>2.3099999999999999E-2</v>
      </c>
      <c r="C1221">
        <f t="shared" ref="C1221:C1284" si="38">ABS(B1221)</f>
        <v>2.3099999999999999E-2</v>
      </c>
      <c r="D1221">
        <f t="shared" si="37"/>
        <v>124.12969999999999</v>
      </c>
    </row>
    <row r="1222" spans="1:4">
      <c r="A1222">
        <v>34184</v>
      </c>
      <c r="B1222">
        <v>2.3099999999999999E-2</v>
      </c>
      <c r="C1222">
        <f t="shared" si="38"/>
        <v>2.3099999999999999E-2</v>
      </c>
      <c r="D1222">
        <f t="shared" ref="D1222:D1285" si="39">D1221+C1222</f>
        <v>124.15279999999998</v>
      </c>
    </row>
    <row r="1223" spans="1:4">
      <c r="A1223">
        <v>34213</v>
      </c>
      <c r="B1223">
        <v>-0.17649999999999999</v>
      </c>
      <c r="C1223">
        <f t="shared" si="38"/>
        <v>0.17649999999999999</v>
      </c>
      <c r="D1223">
        <f t="shared" si="39"/>
        <v>124.32929999999999</v>
      </c>
    </row>
    <row r="1224" spans="1:4">
      <c r="A1224">
        <v>34241</v>
      </c>
      <c r="B1224">
        <v>5.9499999999999997E-2</v>
      </c>
      <c r="C1224">
        <f t="shared" si="38"/>
        <v>5.9499999999999997E-2</v>
      </c>
      <c r="D1224">
        <f t="shared" si="39"/>
        <v>124.38879999999999</v>
      </c>
    </row>
    <row r="1225" spans="1:4">
      <c r="A1225">
        <v>34269</v>
      </c>
      <c r="B1225">
        <v>0.18640000000000001</v>
      </c>
      <c r="C1225">
        <f t="shared" si="38"/>
        <v>0.18640000000000001</v>
      </c>
      <c r="D1225">
        <f t="shared" si="39"/>
        <v>124.5752</v>
      </c>
    </row>
    <row r="1226" spans="1:4">
      <c r="A1226">
        <v>34298</v>
      </c>
      <c r="B1226">
        <v>-8.5800000000000001E-2</v>
      </c>
      <c r="C1226">
        <f t="shared" si="38"/>
        <v>8.5800000000000001E-2</v>
      </c>
      <c r="D1226">
        <f t="shared" si="39"/>
        <v>124.661</v>
      </c>
    </row>
    <row r="1227" spans="1:4">
      <c r="A1227">
        <v>34326</v>
      </c>
      <c r="B1227">
        <v>-6.7599999999999993E-2</v>
      </c>
      <c r="C1227">
        <f t="shared" si="38"/>
        <v>6.7599999999999993E-2</v>
      </c>
      <c r="D1227">
        <f t="shared" si="39"/>
        <v>124.7286</v>
      </c>
    </row>
    <row r="1228" spans="1:4">
      <c r="A1228">
        <v>34355</v>
      </c>
      <c r="B1228">
        <v>4.1300000000000003E-2</v>
      </c>
      <c r="C1228">
        <f t="shared" si="38"/>
        <v>4.1300000000000003E-2</v>
      </c>
      <c r="D1228">
        <f t="shared" si="39"/>
        <v>124.76990000000001</v>
      </c>
    </row>
    <row r="1229" spans="1:4">
      <c r="A1229">
        <v>34383</v>
      </c>
      <c r="B1229">
        <v>4.1300000000000003E-2</v>
      </c>
      <c r="C1229">
        <f t="shared" si="38"/>
        <v>4.1300000000000003E-2</v>
      </c>
      <c r="D1229">
        <f t="shared" si="39"/>
        <v>124.81120000000001</v>
      </c>
    </row>
    <row r="1230" spans="1:4">
      <c r="A1230">
        <v>34411</v>
      </c>
      <c r="B1230">
        <v>4.1300000000000003E-2</v>
      </c>
      <c r="C1230">
        <f t="shared" si="38"/>
        <v>4.1300000000000003E-2</v>
      </c>
      <c r="D1230">
        <f t="shared" si="39"/>
        <v>124.85250000000002</v>
      </c>
    </row>
    <row r="1231" spans="1:4">
      <c r="A1231">
        <v>34440</v>
      </c>
      <c r="B1231">
        <v>-4.9399999999999999E-2</v>
      </c>
      <c r="C1231">
        <f t="shared" si="38"/>
        <v>4.9399999999999999E-2</v>
      </c>
      <c r="D1231">
        <f t="shared" si="39"/>
        <v>124.90190000000003</v>
      </c>
    </row>
    <row r="1232" spans="1:4">
      <c r="A1232">
        <v>34468</v>
      </c>
      <c r="B1232">
        <v>5.9499999999999997E-2</v>
      </c>
      <c r="C1232">
        <f t="shared" si="38"/>
        <v>5.9499999999999997E-2</v>
      </c>
      <c r="D1232">
        <f t="shared" si="39"/>
        <v>124.96140000000003</v>
      </c>
    </row>
    <row r="1233" spans="1:4">
      <c r="A1233">
        <v>34497</v>
      </c>
      <c r="B1233">
        <v>-3.1300000000000001E-2</v>
      </c>
      <c r="C1233">
        <f t="shared" si="38"/>
        <v>3.1300000000000001E-2</v>
      </c>
      <c r="D1233">
        <f t="shared" si="39"/>
        <v>124.99270000000003</v>
      </c>
    </row>
    <row r="1234" spans="1:4">
      <c r="A1234">
        <v>34525</v>
      </c>
      <c r="B1234">
        <v>-4.9399999999999999E-2</v>
      </c>
      <c r="C1234">
        <f t="shared" si="38"/>
        <v>4.9399999999999999E-2</v>
      </c>
      <c r="D1234">
        <f t="shared" si="39"/>
        <v>125.04210000000003</v>
      </c>
    </row>
    <row r="1235" spans="1:4">
      <c r="A1235">
        <v>34554</v>
      </c>
      <c r="B1235">
        <v>-3.1300000000000001E-2</v>
      </c>
      <c r="C1235">
        <f t="shared" si="38"/>
        <v>3.1300000000000001E-2</v>
      </c>
      <c r="D1235">
        <f t="shared" si="39"/>
        <v>125.07340000000003</v>
      </c>
    </row>
    <row r="1236" spans="1:4">
      <c r="A1236">
        <v>34583</v>
      </c>
      <c r="B1236">
        <v>-1.3100000000000001E-2</v>
      </c>
      <c r="C1236">
        <f t="shared" si="38"/>
        <v>1.3100000000000001E-2</v>
      </c>
      <c r="D1236">
        <f t="shared" si="39"/>
        <v>125.08650000000003</v>
      </c>
    </row>
    <row r="1237" spans="1:4">
      <c r="A1237">
        <v>34613</v>
      </c>
      <c r="B1237">
        <v>-0.14019999999999999</v>
      </c>
      <c r="C1237">
        <f t="shared" si="38"/>
        <v>0.14019999999999999</v>
      </c>
      <c r="D1237">
        <f t="shared" si="39"/>
        <v>125.22670000000002</v>
      </c>
    </row>
    <row r="1238" spans="1:4">
      <c r="A1238">
        <v>34642</v>
      </c>
      <c r="B1238">
        <v>7.7600000000000002E-2</v>
      </c>
      <c r="C1238">
        <f t="shared" si="38"/>
        <v>7.7600000000000002E-2</v>
      </c>
      <c r="D1238">
        <f t="shared" si="39"/>
        <v>125.30430000000003</v>
      </c>
    </row>
    <row r="1239" spans="1:4">
      <c r="A1239">
        <v>34671</v>
      </c>
      <c r="B1239">
        <v>-0.14019999999999999</v>
      </c>
      <c r="C1239">
        <f t="shared" si="38"/>
        <v>0.14019999999999999</v>
      </c>
      <c r="D1239">
        <f t="shared" si="39"/>
        <v>125.44450000000002</v>
      </c>
    </row>
    <row r="1240" spans="1:4">
      <c r="A1240">
        <v>34701</v>
      </c>
      <c r="B1240">
        <v>5.0000000000000001E-3</v>
      </c>
      <c r="C1240">
        <f t="shared" si="38"/>
        <v>5.0000000000000001E-3</v>
      </c>
      <c r="D1240">
        <f t="shared" si="39"/>
        <v>125.44950000000001</v>
      </c>
    </row>
    <row r="1241" spans="1:4">
      <c r="A1241">
        <v>34729</v>
      </c>
      <c r="B1241">
        <v>5.0000000000000001E-3</v>
      </c>
      <c r="C1241">
        <f t="shared" si="38"/>
        <v>5.0000000000000001E-3</v>
      </c>
      <c r="D1241">
        <f t="shared" si="39"/>
        <v>125.45450000000001</v>
      </c>
    </row>
    <row r="1242" spans="1:4">
      <c r="A1242">
        <v>34757</v>
      </c>
      <c r="B1242">
        <v>9.5799999999999996E-2</v>
      </c>
      <c r="C1242">
        <f t="shared" si="38"/>
        <v>9.5799999999999996E-2</v>
      </c>
      <c r="D1242">
        <f t="shared" si="39"/>
        <v>125.55030000000001</v>
      </c>
    </row>
    <row r="1243" spans="1:4">
      <c r="A1243">
        <v>34786</v>
      </c>
      <c r="B1243">
        <v>-1.3100000000000001E-2</v>
      </c>
      <c r="C1243">
        <f t="shared" si="38"/>
        <v>1.3100000000000001E-2</v>
      </c>
      <c r="D1243">
        <f t="shared" si="39"/>
        <v>125.5634</v>
      </c>
    </row>
    <row r="1244" spans="1:4">
      <c r="A1244">
        <v>34814</v>
      </c>
      <c r="B1244">
        <v>5.0000000000000001E-3</v>
      </c>
      <c r="C1244">
        <f t="shared" si="38"/>
        <v>5.0000000000000001E-3</v>
      </c>
      <c r="D1244">
        <f t="shared" si="39"/>
        <v>125.5684</v>
      </c>
    </row>
    <row r="1245" spans="1:4">
      <c r="A1245">
        <v>34842</v>
      </c>
      <c r="B1245">
        <v>0.18640000000000001</v>
      </c>
      <c r="C1245">
        <f t="shared" si="38"/>
        <v>0.18640000000000001</v>
      </c>
      <c r="D1245">
        <f t="shared" si="39"/>
        <v>125.7548</v>
      </c>
    </row>
    <row r="1246" spans="1:4">
      <c r="A1246">
        <v>34870</v>
      </c>
      <c r="B1246">
        <v>-0.21279999999999999</v>
      </c>
      <c r="C1246">
        <f t="shared" si="38"/>
        <v>0.21279999999999999</v>
      </c>
      <c r="D1246">
        <f t="shared" si="39"/>
        <v>125.9676</v>
      </c>
    </row>
    <row r="1247" spans="1:4">
      <c r="A1247">
        <v>34899</v>
      </c>
      <c r="B1247">
        <v>-0.122</v>
      </c>
      <c r="C1247">
        <f t="shared" si="38"/>
        <v>0.122</v>
      </c>
      <c r="D1247">
        <f t="shared" si="39"/>
        <v>126.0896</v>
      </c>
    </row>
    <row r="1248" spans="1:4">
      <c r="A1248">
        <v>34927</v>
      </c>
      <c r="B1248">
        <v>-0.1946</v>
      </c>
      <c r="C1248">
        <f t="shared" si="38"/>
        <v>0.1946</v>
      </c>
      <c r="D1248">
        <f t="shared" si="39"/>
        <v>126.2842</v>
      </c>
    </row>
    <row r="1249" spans="1:4">
      <c r="A1249">
        <v>34955</v>
      </c>
      <c r="B1249">
        <v>-0.14019999999999999</v>
      </c>
      <c r="C1249">
        <f t="shared" si="38"/>
        <v>0.14019999999999999</v>
      </c>
      <c r="D1249">
        <f t="shared" si="39"/>
        <v>126.42439999999999</v>
      </c>
    </row>
    <row r="1250" spans="1:4">
      <c r="A1250">
        <v>34983</v>
      </c>
      <c r="B1250">
        <v>0.18640000000000001</v>
      </c>
      <c r="C1250">
        <f t="shared" si="38"/>
        <v>0.18640000000000001</v>
      </c>
      <c r="D1250">
        <f t="shared" si="39"/>
        <v>126.6108</v>
      </c>
    </row>
    <row r="1251" spans="1:4">
      <c r="A1251">
        <v>35012</v>
      </c>
      <c r="B1251">
        <v>-4.9399999999999999E-2</v>
      </c>
      <c r="C1251">
        <f t="shared" si="38"/>
        <v>4.9399999999999999E-2</v>
      </c>
      <c r="D1251">
        <f t="shared" si="39"/>
        <v>126.6602</v>
      </c>
    </row>
    <row r="1252" spans="1:4">
      <c r="A1252">
        <v>35040</v>
      </c>
      <c r="B1252">
        <v>-4.9399999999999999E-2</v>
      </c>
      <c r="C1252">
        <f t="shared" si="38"/>
        <v>4.9399999999999999E-2</v>
      </c>
      <c r="D1252">
        <f t="shared" si="39"/>
        <v>126.70960000000001</v>
      </c>
    </row>
    <row r="1253" spans="1:4">
      <c r="A1253">
        <v>35068</v>
      </c>
      <c r="B1253">
        <v>-1.3100000000000001E-2</v>
      </c>
      <c r="C1253">
        <f t="shared" si="38"/>
        <v>1.3100000000000001E-2</v>
      </c>
      <c r="D1253">
        <f t="shared" si="39"/>
        <v>126.7227</v>
      </c>
    </row>
    <row r="1254" spans="1:4">
      <c r="A1254">
        <v>35096</v>
      </c>
      <c r="B1254">
        <v>-3.1300000000000001E-2</v>
      </c>
      <c r="C1254">
        <f t="shared" si="38"/>
        <v>3.1300000000000001E-2</v>
      </c>
      <c r="D1254">
        <f t="shared" si="39"/>
        <v>126.754</v>
      </c>
    </row>
    <row r="1255" spans="1:4">
      <c r="A1255">
        <v>35124</v>
      </c>
      <c r="B1255">
        <v>2.3099999999999999E-2</v>
      </c>
      <c r="C1255">
        <f t="shared" si="38"/>
        <v>2.3099999999999999E-2</v>
      </c>
      <c r="D1255">
        <f t="shared" si="39"/>
        <v>126.7771</v>
      </c>
    </row>
    <row r="1256" spans="1:4">
      <c r="A1256">
        <v>35153</v>
      </c>
      <c r="B1256">
        <v>4.1300000000000003E-2</v>
      </c>
      <c r="C1256">
        <f t="shared" si="38"/>
        <v>4.1300000000000003E-2</v>
      </c>
      <c r="D1256">
        <f t="shared" si="39"/>
        <v>126.81840000000001</v>
      </c>
    </row>
    <row r="1257" spans="1:4">
      <c r="A1257">
        <v>35181</v>
      </c>
      <c r="B1257">
        <v>-0.17649999999999999</v>
      </c>
      <c r="C1257">
        <f t="shared" si="38"/>
        <v>0.17649999999999999</v>
      </c>
      <c r="D1257">
        <f t="shared" si="39"/>
        <v>126.99490000000002</v>
      </c>
    </row>
    <row r="1258" spans="1:4">
      <c r="A1258">
        <v>35210</v>
      </c>
      <c r="B1258">
        <v>-6.7599999999999993E-2</v>
      </c>
      <c r="C1258">
        <f t="shared" si="38"/>
        <v>6.7599999999999993E-2</v>
      </c>
      <c r="D1258">
        <f t="shared" si="39"/>
        <v>127.06250000000001</v>
      </c>
    </row>
    <row r="1259" spans="1:4">
      <c r="A1259">
        <v>35239</v>
      </c>
      <c r="B1259">
        <v>-3.1300000000000001E-2</v>
      </c>
      <c r="C1259">
        <f t="shared" si="38"/>
        <v>3.1300000000000001E-2</v>
      </c>
      <c r="D1259">
        <f t="shared" si="39"/>
        <v>127.09380000000002</v>
      </c>
    </row>
    <row r="1260" spans="1:4">
      <c r="A1260">
        <v>35267</v>
      </c>
      <c r="B1260">
        <v>5.9499999999999997E-2</v>
      </c>
      <c r="C1260">
        <f t="shared" si="38"/>
        <v>5.9499999999999997E-2</v>
      </c>
      <c r="D1260">
        <f t="shared" si="39"/>
        <v>127.15330000000002</v>
      </c>
    </row>
    <row r="1261" spans="1:4">
      <c r="A1261">
        <v>35296</v>
      </c>
      <c r="B1261">
        <v>9.5799999999999996E-2</v>
      </c>
      <c r="C1261">
        <f t="shared" si="38"/>
        <v>9.5799999999999996E-2</v>
      </c>
      <c r="D1261">
        <f t="shared" si="39"/>
        <v>127.24910000000001</v>
      </c>
    </row>
    <row r="1262" spans="1:4">
      <c r="A1262">
        <v>35324</v>
      </c>
      <c r="B1262">
        <v>5.0000000000000001E-3</v>
      </c>
      <c r="C1262">
        <f t="shared" si="38"/>
        <v>5.0000000000000001E-3</v>
      </c>
      <c r="D1262">
        <f t="shared" si="39"/>
        <v>127.25410000000001</v>
      </c>
    </row>
    <row r="1263" spans="1:4">
      <c r="A1263">
        <v>35352</v>
      </c>
      <c r="B1263">
        <v>-0.10390000000000001</v>
      </c>
      <c r="C1263">
        <f t="shared" si="38"/>
        <v>0.10390000000000001</v>
      </c>
      <c r="D1263">
        <f t="shared" si="39"/>
        <v>127.358</v>
      </c>
    </row>
    <row r="1264" spans="1:4">
      <c r="A1264">
        <v>35381</v>
      </c>
      <c r="B1264">
        <v>-6.7599999999999993E-2</v>
      </c>
      <c r="C1264">
        <f t="shared" si="38"/>
        <v>6.7599999999999993E-2</v>
      </c>
      <c r="D1264">
        <f t="shared" si="39"/>
        <v>127.4256</v>
      </c>
    </row>
    <row r="1265" spans="1:4">
      <c r="A1265">
        <v>35409</v>
      </c>
      <c r="B1265">
        <v>5.0000000000000001E-3</v>
      </c>
      <c r="C1265">
        <f t="shared" si="38"/>
        <v>5.0000000000000001E-3</v>
      </c>
      <c r="D1265">
        <f t="shared" si="39"/>
        <v>127.4306</v>
      </c>
    </row>
    <row r="1266" spans="1:4">
      <c r="A1266">
        <v>35437</v>
      </c>
      <c r="B1266">
        <v>-4.9399999999999999E-2</v>
      </c>
      <c r="C1266">
        <f t="shared" si="38"/>
        <v>4.9399999999999999E-2</v>
      </c>
      <c r="D1266">
        <f t="shared" si="39"/>
        <v>127.48</v>
      </c>
    </row>
    <row r="1267" spans="1:4">
      <c r="A1267">
        <v>35466</v>
      </c>
      <c r="B1267">
        <v>2.3099999999999999E-2</v>
      </c>
      <c r="C1267">
        <f t="shared" si="38"/>
        <v>2.3099999999999999E-2</v>
      </c>
      <c r="D1267">
        <f t="shared" si="39"/>
        <v>127.5031</v>
      </c>
    </row>
    <row r="1268" spans="1:4">
      <c r="A1268">
        <v>35494</v>
      </c>
      <c r="B1268">
        <v>5.0000000000000001E-3</v>
      </c>
      <c r="C1268">
        <f t="shared" si="38"/>
        <v>5.0000000000000001E-3</v>
      </c>
      <c r="D1268">
        <f t="shared" si="39"/>
        <v>127.5081</v>
      </c>
    </row>
    <row r="1269" spans="1:4">
      <c r="A1269">
        <v>35522</v>
      </c>
      <c r="B1269">
        <v>-6.7599999999999993E-2</v>
      </c>
      <c r="C1269">
        <f t="shared" si="38"/>
        <v>6.7599999999999993E-2</v>
      </c>
      <c r="D1269">
        <f t="shared" si="39"/>
        <v>127.5757</v>
      </c>
    </row>
    <row r="1270" spans="1:4">
      <c r="A1270">
        <v>35551</v>
      </c>
      <c r="B1270">
        <v>7.7600000000000002E-2</v>
      </c>
      <c r="C1270">
        <f t="shared" si="38"/>
        <v>7.7600000000000002E-2</v>
      </c>
      <c r="D1270">
        <f t="shared" si="39"/>
        <v>127.6533</v>
      </c>
    </row>
    <row r="1271" spans="1:4">
      <c r="A1271">
        <v>35579</v>
      </c>
      <c r="B1271">
        <v>2.3099999999999999E-2</v>
      </c>
      <c r="C1271">
        <f t="shared" si="38"/>
        <v>2.3099999999999999E-2</v>
      </c>
      <c r="D1271">
        <f t="shared" si="39"/>
        <v>127.6764</v>
      </c>
    </row>
    <row r="1272" spans="1:4">
      <c r="A1272">
        <v>35608</v>
      </c>
      <c r="B1272">
        <v>0.1502</v>
      </c>
      <c r="C1272">
        <f t="shared" si="38"/>
        <v>0.1502</v>
      </c>
      <c r="D1272">
        <f t="shared" si="39"/>
        <v>127.8266</v>
      </c>
    </row>
    <row r="1273" spans="1:4">
      <c r="A1273">
        <v>35636</v>
      </c>
      <c r="B1273">
        <v>4.1300000000000003E-2</v>
      </c>
      <c r="C1273">
        <f t="shared" si="38"/>
        <v>4.1300000000000003E-2</v>
      </c>
      <c r="D1273">
        <f t="shared" si="39"/>
        <v>127.86790000000001</v>
      </c>
    </row>
    <row r="1274" spans="1:4">
      <c r="A1274">
        <v>35664</v>
      </c>
      <c r="B1274">
        <v>-8.5800000000000001E-2</v>
      </c>
      <c r="C1274">
        <f t="shared" si="38"/>
        <v>8.5800000000000001E-2</v>
      </c>
      <c r="D1274">
        <f t="shared" si="39"/>
        <v>127.95370000000001</v>
      </c>
    </row>
    <row r="1275" spans="1:4">
      <c r="A1275">
        <v>35693</v>
      </c>
      <c r="B1275">
        <v>5.0000000000000001E-3</v>
      </c>
      <c r="C1275">
        <f t="shared" si="38"/>
        <v>5.0000000000000001E-3</v>
      </c>
      <c r="D1275">
        <f t="shared" si="39"/>
        <v>127.95870000000001</v>
      </c>
    </row>
    <row r="1276" spans="1:4">
      <c r="A1276">
        <v>35722</v>
      </c>
      <c r="B1276">
        <v>7.7600000000000002E-2</v>
      </c>
      <c r="C1276">
        <f t="shared" si="38"/>
        <v>7.7600000000000002E-2</v>
      </c>
      <c r="D1276">
        <f t="shared" si="39"/>
        <v>128.03630000000001</v>
      </c>
    </row>
    <row r="1277" spans="1:4">
      <c r="A1277">
        <v>35752</v>
      </c>
      <c r="B1277">
        <v>4.1300000000000003E-2</v>
      </c>
      <c r="C1277">
        <f t="shared" si="38"/>
        <v>4.1300000000000003E-2</v>
      </c>
      <c r="D1277">
        <f t="shared" si="39"/>
        <v>128.07760000000002</v>
      </c>
    </row>
    <row r="1278" spans="1:4">
      <c r="A1278">
        <v>35781</v>
      </c>
      <c r="B1278">
        <v>2.3099999999999999E-2</v>
      </c>
      <c r="C1278">
        <f t="shared" si="38"/>
        <v>2.3099999999999999E-2</v>
      </c>
      <c r="D1278">
        <f t="shared" si="39"/>
        <v>128.10070000000002</v>
      </c>
    </row>
    <row r="1279" spans="1:4">
      <c r="A1279">
        <v>35810</v>
      </c>
      <c r="B1279">
        <v>-0.17649999999999999</v>
      </c>
      <c r="C1279">
        <f t="shared" si="38"/>
        <v>0.17649999999999999</v>
      </c>
      <c r="D1279">
        <f t="shared" si="39"/>
        <v>128.27720000000002</v>
      </c>
    </row>
    <row r="1280" spans="1:4">
      <c r="A1280">
        <v>35840</v>
      </c>
      <c r="B1280">
        <v>7.7600000000000002E-2</v>
      </c>
      <c r="C1280">
        <f t="shared" si="38"/>
        <v>7.7600000000000002E-2</v>
      </c>
      <c r="D1280">
        <f t="shared" si="39"/>
        <v>128.35480000000001</v>
      </c>
    </row>
    <row r="1281" spans="1:4">
      <c r="A1281">
        <v>35870</v>
      </c>
      <c r="B1281">
        <v>0.4042</v>
      </c>
      <c r="C1281">
        <f t="shared" si="38"/>
        <v>0.4042</v>
      </c>
      <c r="D1281">
        <f t="shared" si="39"/>
        <v>128.75900000000001</v>
      </c>
    </row>
    <row r="1282" spans="1:4">
      <c r="A1282">
        <v>35898</v>
      </c>
      <c r="B1282">
        <v>-0.1583</v>
      </c>
      <c r="C1282">
        <f t="shared" si="38"/>
        <v>0.1583</v>
      </c>
      <c r="D1282">
        <f t="shared" si="39"/>
        <v>128.91730000000001</v>
      </c>
    </row>
    <row r="1283" spans="1:4">
      <c r="A1283">
        <v>35927</v>
      </c>
      <c r="B1283">
        <v>-0.122</v>
      </c>
      <c r="C1283">
        <f t="shared" si="38"/>
        <v>0.122</v>
      </c>
      <c r="D1283">
        <f t="shared" si="39"/>
        <v>129.03930000000003</v>
      </c>
    </row>
    <row r="1284" spans="1:4">
      <c r="A1284">
        <v>35955</v>
      </c>
      <c r="B1284">
        <v>-3.1300000000000001E-2</v>
      </c>
      <c r="C1284">
        <f t="shared" si="38"/>
        <v>3.1300000000000001E-2</v>
      </c>
      <c r="D1284">
        <f t="shared" si="39"/>
        <v>129.07060000000001</v>
      </c>
    </row>
    <row r="1285" spans="1:4">
      <c r="A1285">
        <v>35983</v>
      </c>
      <c r="B1285">
        <v>-0.17649999999999999</v>
      </c>
      <c r="C1285">
        <f t="shared" ref="C1285:C1348" si="40">ABS(B1285)</f>
        <v>0.17649999999999999</v>
      </c>
      <c r="D1285">
        <f t="shared" si="39"/>
        <v>129.24710000000002</v>
      </c>
    </row>
    <row r="1286" spans="1:4">
      <c r="A1286">
        <v>36012</v>
      </c>
      <c r="B1286">
        <v>5.0000000000000001E-3</v>
      </c>
      <c r="C1286">
        <f t="shared" si="40"/>
        <v>5.0000000000000001E-3</v>
      </c>
      <c r="D1286">
        <f t="shared" ref="D1286:D1349" si="41">D1285+C1286</f>
        <v>129.25210000000001</v>
      </c>
    </row>
    <row r="1287" spans="1:4">
      <c r="A1287">
        <v>36040</v>
      </c>
      <c r="B1287">
        <v>-3.1300000000000001E-2</v>
      </c>
      <c r="C1287">
        <f t="shared" si="40"/>
        <v>3.1300000000000001E-2</v>
      </c>
      <c r="D1287">
        <f t="shared" si="41"/>
        <v>129.2834</v>
      </c>
    </row>
    <row r="1288" spans="1:4">
      <c r="A1288">
        <v>36069</v>
      </c>
      <c r="B1288">
        <v>5.0000000000000001E-3</v>
      </c>
      <c r="C1288">
        <f t="shared" si="40"/>
        <v>5.0000000000000001E-3</v>
      </c>
      <c r="D1288">
        <f t="shared" si="41"/>
        <v>129.2884</v>
      </c>
    </row>
    <row r="1289" spans="1:4">
      <c r="A1289">
        <v>36097</v>
      </c>
      <c r="B1289">
        <v>-3.1300000000000001E-2</v>
      </c>
      <c r="C1289">
        <f t="shared" si="40"/>
        <v>3.1300000000000001E-2</v>
      </c>
      <c r="D1289">
        <f t="shared" si="41"/>
        <v>129.31969999999998</v>
      </c>
    </row>
    <row r="1290" spans="1:4">
      <c r="A1290">
        <v>36126</v>
      </c>
      <c r="B1290">
        <v>2.3099999999999999E-2</v>
      </c>
      <c r="C1290">
        <f t="shared" si="40"/>
        <v>2.3099999999999999E-2</v>
      </c>
      <c r="D1290">
        <f t="shared" si="41"/>
        <v>129.34279999999998</v>
      </c>
    </row>
    <row r="1291" spans="1:4">
      <c r="A1291">
        <v>36155</v>
      </c>
      <c r="B1291">
        <v>7.7600000000000002E-2</v>
      </c>
      <c r="C1291">
        <f t="shared" si="40"/>
        <v>7.7600000000000002E-2</v>
      </c>
      <c r="D1291">
        <f t="shared" si="41"/>
        <v>129.42039999999997</v>
      </c>
    </row>
    <row r="1292" spans="1:4">
      <c r="A1292">
        <v>36183</v>
      </c>
      <c r="B1292">
        <v>5.0000000000000001E-3</v>
      </c>
      <c r="C1292">
        <f t="shared" si="40"/>
        <v>5.0000000000000001E-3</v>
      </c>
      <c r="D1292">
        <f t="shared" si="41"/>
        <v>129.42539999999997</v>
      </c>
    </row>
    <row r="1293" spans="1:4">
      <c r="A1293">
        <v>36211</v>
      </c>
      <c r="B1293">
        <v>5.0000000000000001E-3</v>
      </c>
      <c r="C1293">
        <f t="shared" si="40"/>
        <v>5.0000000000000001E-3</v>
      </c>
      <c r="D1293">
        <f t="shared" si="41"/>
        <v>129.43039999999996</v>
      </c>
    </row>
    <row r="1294" spans="1:4">
      <c r="A1294">
        <v>36240</v>
      </c>
      <c r="B1294">
        <v>5.9499999999999997E-2</v>
      </c>
      <c r="C1294">
        <f t="shared" si="40"/>
        <v>5.9499999999999997E-2</v>
      </c>
      <c r="D1294">
        <f t="shared" si="41"/>
        <v>129.48989999999998</v>
      </c>
    </row>
    <row r="1295" spans="1:4">
      <c r="A1295">
        <v>36268</v>
      </c>
      <c r="B1295">
        <v>-0.1583</v>
      </c>
      <c r="C1295">
        <f t="shared" si="40"/>
        <v>0.1583</v>
      </c>
      <c r="D1295">
        <f t="shared" si="41"/>
        <v>129.64819999999997</v>
      </c>
    </row>
    <row r="1296" spans="1:4">
      <c r="A1296">
        <v>36297</v>
      </c>
      <c r="B1296">
        <v>7.7600000000000002E-2</v>
      </c>
      <c r="C1296">
        <f t="shared" si="40"/>
        <v>7.7600000000000002E-2</v>
      </c>
      <c r="D1296">
        <f t="shared" si="41"/>
        <v>129.72579999999996</v>
      </c>
    </row>
    <row r="1297" spans="1:4">
      <c r="A1297">
        <v>36325</v>
      </c>
      <c r="B1297">
        <v>-3.1300000000000001E-2</v>
      </c>
      <c r="C1297">
        <f t="shared" si="40"/>
        <v>3.1300000000000001E-2</v>
      </c>
      <c r="D1297">
        <f t="shared" si="41"/>
        <v>129.75709999999995</v>
      </c>
    </row>
    <row r="1298" spans="1:4">
      <c r="A1298">
        <v>36353</v>
      </c>
      <c r="B1298">
        <v>7.7600000000000002E-2</v>
      </c>
      <c r="C1298">
        <f t="shared" si="40"/>
        <v>7.7600000000000002E-2</v>
      </c>
      <c r="D1298">
        <f t="shared" si="41"/>
        <v>129.83469999999994</v>
      </c>
    </row>
    <row r="1299" spans="1:4">
      <c r="A1299">
        <v>36382</v>
      </c>
      <c r="B1299">
        <v>-4.9399999999999999E-2</v>
      </c>
      <c r="C1299">
        <f t="shared" si="40"/>
        <v>4.9399999999999999E-2</v>
      </c>
      <c r="D1299">
        <f t="shared" si="41"/>
        <v>129.88409999999993</v>
      </c>
    </row>
    <row r="1300" spans="1:4">
      <c r="A1300">
        <v>36410</v>
      </c>
      <c r="B1300">
        <v>2.3099999999999999E-2</v>
      </c>
      <c r="C1300">
        <f t="shared" si="40"/>
        <v>2.3099999999999999E-2</v>
      </c>
      <c r="D1300">
        <f t="shared" si="41"/>
        <v>129.90719999999993</v>
      </c>
    </row>
    <row r="1301" spans="1:4">
      <c r="A1301">
        <v>36438</v>
      </c>
      <c r="B1301">
        <v>-4.9399999999999999E-2</v>
      </c>
      <c r="C1301">
        <f t="shared" si="40"/>
        <v>4.9399999999999999E-2</v>
      </c>
      <c r="D1301">
        <f t="shared" si="41"/>
        <v>129.95659999999992</v>
      </c>
    </row>
    <row r="1302" spans="1:4">
      <c r="A1302">
        <v>36467</v>
      </c>
      <c r="B1302">
        <v>9.5799999999999996E-2</v>
      </c>
      <c r="C1302">
        <f t="shared" si="40"/>
        <v>9.5799999999999996E-2</v>
      </c>
      <c r="D1302">
        <f t="shared" si="41"/>
        <v>130.05239999999992</v>
      </c>
    </row>
    <row r="1303" spans="1:4">
      <c r="A1303">
        <v>36495</v>
      </c>
      <c r="B1303">
        <v>-3.1300000000000001E-2</v>
      </c>
      <c r="C1303">
        <f t="shared" si="40"/>
        <v>3.1300000000000001E-2</v>
      </c>
      <c r="D1303">
        <f t="shared" si="41"/>
        <v>130.08369999999991</v>
      </c>
    </row>
    <row r="1304" spans="1:4">
      <c r="A1304">
        <v>36523</v>
      </c>
      <c r="B1304">
        <v>4.1300000000000003E-2</v>
      </c>
      <c r="C1304">
        <f t="shared" si="40"/>
        <v>4.1300000000000003E-2</v>
      </c>
      <c r="D1304">
        <f t="shared" si="41"/>
        <v>130.12499999999991</v>
      </c>
    </row>
    <row r="1305" spans="1:4">
      <c r="A1305">
        <v>36552</v>
      </c>
      <c r="B1305">
        <v>2.3099999999999999E-2</v>
      </c>
      <c r="C1305">
        <f t="shared" si="40"/>
        <v>2.3099999999999999E-2</v>
      </c>
      <c r="D1305">
        <f t="shared" si="41"/>
        <v>130.14809999999991</v>
      </c>
    </row>
    <row r="1306" spans="1:4">
      <c r="A1306">
        <v>36580</v>
      </c>
      <c r="B1306">
        <v>5.0000000000000001E-3</v>
      </c>
      <c r="C1306">
        <f t="shared" si="40"/>
        <v>5.0000000000000001E-3</v>
      </c>
      <c r="D1306">
        <f t="shared" si="41"/>
        <v>130.15309999999991</v>
      </c>
    </row>
    <row r="1307" spans="1:4">
      <c r="A1307">
        <v>36608</v>
      </c>
      <c r="B1307">
        <v>5.0000000000000001E-3</v>
      </c>
      <c r="C1307">
        <f t="shared" si="40"/>
        <v>5.0000000000000001E-3</v>
      </c>
      <c r="D1307">
        <f t="shared" si="41"/>
        <v>130.15809999999991</v>
      </c>
    </row>
    <row r="1308" spans="1:4">
      <c r="A1308">
        <v>36637</v>
      </c>
      <c r="B1308">
        <v>5.9499999999999997E-2</v>
      </c>
      <c r="C1308">
        <f t="shared" si="40"/>
        <v>5.9499999999999997E-2</v>
      </c>
      <c r="D1308">
        <f t="shared" si="41"/>
        <v>130.21759999999992</v>
      </c>
    </row>
    <row r="1309" spans="1:4">
      <c r="A1309">
        <v>36665</v>
      </c>
      <c r="B1309">
        <v>5.0000000000000001E-3</v>
      </c>
      <c r="C1309">
        <f t="shared" si="40"/>
        <v>5.0000000000000001E-3</v>
      </c>
      <c r="D1309">
        <f t="shared" si="41"/>
        <v>130.22259999999991</v>
      </c>
    </row>
    <row r="1310" spans="1:4">
      <c r="A1310">
        <v>36693</v>
      </c>
      <c r="B1310">
        <v>2.3099999999999999E-2</v>
      </c>
      <c r="C1310">
        <f t="shared" si="40"/>
        <v>2.3099999999999999E-2</v>
      </c>
      <c r="D1310">
        <f t="shared" si="41"/>
        <v>130.24569999999991</v>
      </c>
    </row>
    <row r="1311" spans="1:4">
      <c r="A1311">
        <v>36721</v>
      </c>
      <c r="B1311">
        <v>-4.9399999999999999E-2</v>
      </c>
      <c r="C1311">
        <f t="shared" si="40"/>
        <v>4.9399999999999999E-2</v>
      </c>
      <c r="D1311">
        <f t="shared" si="41"/>
        <v>130.29509999999991</v>
      </c>
    </row>
    <row r="1312" spans="1:4">
      <c r="A1312">
        <v>36750</v>
      </c>
      <c r="B1312">
        <v>2.3099999999999999E-2</v>
      </c>
      <c r="C1312">
        <f t="shared" si="40"/>
        <v>2.3099999999999999E-2</v>
      </c>
      <c r="D1312">
        <f t="shared" si="41"/>
        <v>130.31819999999991</v>
      </c>
    </row>
    <row r="1313" spans="1:4">
      <c r="A1313">
        <v>36778</v>
      </c>
      <c r="B1313">
        <v>-3.1300000000000001E-2</v>
      </c>
      <c r="C1313">
        <f t="shared" si="40"/>
        <v>3.1300000000000001E-2</v>
      </c>
      <c r="D1313">
        <f t="shared" si="41"/>
        <v>130.34949999999989</v>
      </c>
    </row>
    <row r="1314" spans="1:4">
      <c r="A1314">
        <v>36806</v>
      </c>
      <c r="B1314">
        <v>-6.7599999999999993E-2</v>
      </c>
      <c r="C1314">
        <f t="shared" si="40"/>
        <v>6.7599999999999993E-2</v>
      </c>
      <c r="D1314">
        <f t="shared" si="41"/>
        <v>130.41709999999989</v>
      </c>
    </row>
    <row r="1315" spans="1:4">
      <c r="A1315">
        <v>36834</v>
      </c>
      <c r="B1315">
        <v>-0.10390000000000001</v>
      </c>
      <c r="C1315">
        <f t="shared" si="40"/>
        <v>0.10390000000000001</v>
      </c>
      <c r="D1315">
        <f t="shared" si="41"/>
        <v>130.5209999999999</v>
      </c>
    </row>
    <row r="1316" spans="1:4">
      <c r="A1316">
        <v>36863</v>
      </c>
      <c r="B1316">
        <v>-0.1946</v>
      </c>
      <c r="C1316">
        <f t="shared" si="40"/>
        <v>0.1946</v>
      </c>
      <c r="D1316">
        <f t="shared" si="41"/>
        <v>130.71559999999991</v>
      </c>
    </row>
    <row r="1317" spans="1:4">
      <c r="A1317">
        <v>36892</v>
      </c>
      <c r="B1317">
        <v>7.7600000000000002E-2</v>
      </c>
      <c r="C1317">
        <f t="shared" si="40"/>
        <v>7.7600000000000002E-2</v>
      </c>
      <c r="D1317">
        <f t="shared" si="41"/>
        <v>130.7931999999999</v>
      </c>
    </row>
    <row r="1318" spans="1:4">
      <c r="A1318">
        <v>36921</v>
      </c>
      <c r="B1318">
        <v>-3.1300000000000001E-2</v>
      </c>
      <c r="C1318">
        <f t="shared" si="40"/>
        <v>3.1300000000000001E-2</v>
      </c>
      <c r="D1318">
        <f t="shared" si="41"/>
        <v>130.82449999999989</v>
      </c>
    </row>
    <row r="1319" spans="1:4">
      <c r="A1319">
        <v>36950</v>
      </c>
      <c r="B1319">
        <v>-4.9399999999999999E-2</v>
      </c>
      <c r="C1319">
        <f t="shared" si="40"/>
        <v>4.9399999999999999E-2</v>
      </c>
      <c r="D1319">
        <f t="shared" si="41"/>
        <v>130.87389999999988</v>
      </c>
    </row>
    <row r="1320" spans="1:4">
      <c r="A1320">
        <v>36979</v>
      </c>
      <c r="B1320">
        <v>-0.10390000000000001</v>
      </c>
      <c r="C1320">
        <f t="shared" si="40"/>
        <v>0.10390000000000001</v>
      </c>
      <c r="D1320">
        <f t="shared" si="41"/>
        <v>130.97779999999989</v>
      </c>
    </row>
    <row r="1321" spans="1:4">
      <c r="A1321">
        <v>37008</v>
      </c>
      <c r="B1321">
        <v>2.3099999999999999E-2</v>
      </c>
      <c r="C1321">
        <f t="shared" si="40"/>
        <v>2.3099999999999999E-2</v>
      </c>
      <c r="D1321">
        <f t="shared" si="41"/>
        <v>131.00089999999989</v>
      </c>
    </row>
    <row r="1322" spans="1:4">
      <c r="A1322">
        <v>37037</v>
      </c>
      <c r="B1322">
        <v>5.0000000000000001E-3</v>
      </c>
      <c r="C1322">
        <f t="shared" si="40"/>
        <v>5.0000000000000001E-3</v>
      </c>
      <c r="D1322">
        <f t="shared" si="41"/>
        <v>131.00589999999988</v>
      </c>
    </row>
    <row r="1323" spans="1:4">
      <c r="A1323">
        <v>37065</v>
      </c>
      <c r="B1323">
        <v>-3.1300000000000001E-2</v>
      </c>
      <c r="C1323">
        <f t="shared" si="40"/>
        <v>3.1300000000000001E-2</v>
      </c>
      <c r="D1323">
        <f t="shared" si="41"/>
        <v>131.03719999999987</v>
      </c>
    </row>
    <row r="1324" spans="1:4">
      <c r="A1324">
        <v>37093</v>
      </c>
      <c r="B1324">
        <v>-1.3100000000000001E-2</v>
      </c>
      <c r="C1324">
        <f t="shared" si="40"/>
        <v>1.3100000000000001E-2</v>
      </c>
      <c r="D1324">
        <f t="shared" si="41"/>
        <v>131.05029999999988</v>
      </c>
    </row>
    <row r="1325" spans="1:4">
      <c r="A1325">
        <v>37121</v>
      </c>
      <c r="B1325">
        <v>2.3099999999999999E-2</v>
      </c>
      <c r="C1325">
        <f t="shared" si="40"/>
        <v>2.3099999999999999E-2</v>
      </c>
      <c r="D1325">
        <f t="shared" si="41"/>
        <v>131.07339999999988</v>
      </c>
    </row>
    <row r="1326" spans="1:4">
      <c r="A1326">
        <v>37150</v>
      </c>
      <c r="B1326">
        <v>-3.1300000000000001E-2</v>
      </c>
      <c r="C1326">
        <f t="shared" si="40"/>
        <v>3.1300000000000001E-2</v>
      </c>
      <c r="D1326">
        <f t="shared" si="41"/>
        <v>131.10469999999987</v>
      </c>
    </row>
    <row r="1327" spans="1:4">
      <c r="A1327">
        <v>37178</v>
      </c>
      <c r="B1327">
        <v>5.0000000000000001E-3</v>
      </c>
      <c r="C1327">
        <f t="shared" si="40"/>
        <v>5.0000000000000001E-3</v>
      </c>
      <c r="D1327">
        <f t="shared" si="41"/>
        <v>131.10969999999986</v>
      </c>
    </row>
    <row r="1328" spans="1:4">
      <c r="A1328">
        <v>37207</v>
      </c>
      <c r="B1328">
        <v>-0.122</v>
      </c>
      <c r="C1328">
        <f t="shared" si="40"/>
        <v>0.122</v>
      </c>
      <c r="D1328">
        <f t="shared" si="41"/>
        <v>131.23169999999988</v>
      </c>
    </row>
    <row r="1329" spans="1:4">
      <c r="A1329">
        <v>37236</v>
      </c>
      <c r="B1329">
        <v>5.0000000000000001E-3</v>
      </c>
      <c r="C1329">
        <f t="shared" si="40"/>
        <v>5.0000000000000001E-3</v>
      </c>
      <c r="D1329">
        <f t="shared" si="41"/>
        <v>131.23669999999987</v>
      </c>
    </row>
    <row r="1330" spans="1:4">
      <c r="A1330">
        <v>37264</v>
      </c>
      <c r="B1330">
        <v>-4.9399999999999999E-2</v>
      </c>
      <c r="C1330">
        <f t="shared" si="40"/>
        <v>4.9399999999999999E-2</v>
      </c>
      <c r="D1330">
        <f t="shared" si="41"/>
        <v>131.28609999999986</v>
      </c>
    </row>
    <row r="1331" spans="1:4">
      <c r="A1331">
        <v>37292</v>
      </c>
      <c r="B1331">
        <v>7.7600000000000002E-2</v>
      </c>
      <c r="C1331">
        <f t="shared" si="40"/>
        <v>7.7600000000000002E-2</v>
      </c>
      <c r="D1331">
        <f t="shared" si="41"/>
        <v>131.36369999999985</v>
      </c>
    </row>
    <row r="1332" spans="1:4">
      <c r="A1332">
        <v>37321</v>
      </c>
      <c r="B1332">
        <v>7.7600000000000002E-2</v>
      </c>
      <c r="C1332">
        <f t="shared" si="40"/>
        <v>7.7600000000000002E-2</v>
      </c>
      <c r="D1332">
        <f t="shared" si="41"/>
        <v>131.44129999999984</v>
      </c>
    </row>
    <row r="1333" spans="1:4">
      <c r="A1333">
        <v>37349</v>
      </c>
      <c r="B1333">
        <v>4.1300000000000003E-2</v>
      </c>
      <c r="C1333">
        <f t="shared" si="40"/>
        <v>4.1300000000000003E-2</v>
      </c>
      <c r="D1333">
        <f t="shared" si="41"/>
        <v>131.48259999999985</v>
      </c>
    </row>
    <row r="1334" spans="1:4">
      <c r="A1334">
        <v>37386</v>
      </c>
      <c r="B1334">
        <v>5.0000000000000001E-3</v>
      </c>
      <c r="C1334">
        <f t="shared" si="40"/>
        <v>5.0000000000000001E-3</v>
      </c>
      <c r="D1334">
        <f t="shared" si="41"/>
        <v>131.48759999999984</v>
      </c>
    </row>
    <row r="1335" spans="1:4">
      <c r="A1335">
        <v>37415</v>
      </c>
      <c r="B1335">
        <v>7.7600000000000002E-2</v>
      </c>
      <c r="C1335">
        <f t="shared" si="40"/>
        <v>7.7600000000000002E-2</v>
      </c>
      <c r="D1335">
        <f t="shared" si="41"/>
        <v>131.56519999999983</v>
      </c>
    </row>
    <row r="1336" spans="1:4">
      <c r="A1336">
        <v>37443</v>
      </c>
      <c r="B1336">
        <v>-6.7599999999999993E-2</v>
      </c>
      <c r="C1336">
        <f t="shared" si="40"/>
        <v>6.7599999999999993E-2</v>
      </c>
      <c r="D1336">
        <f t="shared" si="41"/>
        <v>131.63279999999983</v>
      </c>
    </row>
    <row r="1337" spans="1:4">
      <c r="A1337">
        <v>37471</v>
      </c>
      <c r="B1337">
        <v>4.1300000000000003E-2</v>
      </c>
      <c r="C1337">
        <f t="shared" si="40"/>
        <v>4.1300000000000003E-2</v>
      </c>
      <c r="D1337">
        <f t="shared" si="41"/>
        <v>131.67409999999984</v>
      </c>
    </row>
    <row r="1338" spans="1:4">
      <c r="A1338">
        <v>37499</v>
      </c>
      <c r="B1338">
        <v>-0.21279999999999999</v>
      </c>
      <c r="C1338">
        <f t="shared" si="40"/>
        <v>0.21279999999999999</v>
      </c>
      <c r="D1338">
        <f t="shared" si="41"/>
        <v>131.88689999999983</v>
      </c>
    </row>
    <row r="1339" spans="1:4">
      <c r="A1339">
        <v>37528</v>
      </c>
      <c r="B1339">
        <v>0.18640000000000001</v>
      </c>
      <c r="C1339">
        <f t="shared" si="40"/>
        <v>0.18640000000000001</v>
      </c>
      <c r="D1339">
        <f t="shared" si="41"/>
        <v>132.07329999999982</v>
      </c>
    </row>
    <row r="1340" spans="1:4">
      <c r="A1340">
        <v>37556</v>
      </c>
      <c r="B1340">
        <v>-0.26719999999999999</v>
      </c>
      <c r="C1340">
        <f t="shared" si="40"/>
        <v>0.26719999999999999</v>
      </c>
      <c r="D1340">
        <f t="shared" si="41"/>
        <v>132.34049999999982</v>
      </c>
    </row>
    <row r="1341" spans="1:4">
      <c r="A1341">
        <v>37584</v>
      </c>
      <c r="B1341">
        <v>0.18640000000000001</v>
      </c>
      <c r="C1341">
        <f t="shared" si="40"/>
        <v>0.18640000000000001</v>
      </c>
      <c r="D1341">
        <f t="shared" si="41"/>
        <v>132.52689999999981</v>
      </c>
    </row>
    <row r="1342" spans="1:4">
      <c r="A1342">
        <v>37612</v>
      </c>
      <c r="B1342">
        <v>-6.7599999999999993E-2</v>
      </c>
      <c r="C1342">
        <f t="shared" si="40"/>
        <v>6.7599999999999993E-2</v>
      </c>
      <c r="D1342">
        <f t="shared" si="41"/>
        <v>132.59449999999981</v>
      </c>
    </row>
    <row r="1343" spans="1:4">
      <c r="A1343">
        <v>37641</v>
      </c>
      <c r="B1343">
        <v>-6.7599999999999993E-2</v>
      </c>
      <c r="C1343">
        <f t="shared" si="40"/>
        <v>6.7599999999999993E-2</v>
      </c>
      <c r="D1343">
        <f t="shared" si="41"/>
        <v>132.66209999999981</v>
      </c>
    </row>
    <row r="1344" spans="1:4">
      <c r="A1344">
        <v>37669</v>
      </c>
      <c r="B1344">
        <v>-6.7599999999999993E-2</v>
      </c>
      <c r="C1344">
        <f t="shared" si="40"/>
        <v>6.7599999999999993E-2</v>
      </c>
      <c r="D1344">
        <f t="shared" si="41"/>
        <v>132.72969999999981</v>
      </c>
    </row>
    <row r="1345" spans="1:4">
      <c r="A1345">
        <v>37697</v>
      </c>
      <c r="B1345">
        <v>0.29530000000000001</v>
      </c>
      <c r="C1345">
        <f t="shared" si="40"/>
        <v>0.29530000000000001</v>
      </c>
      <c r="D1345">
        <f t="shared" si="41"/>
        <v>133.02499999999981</v>
      </c>
    </row>
    <row r="1346" spans="1:4">
      <c r="A1346">
        <v>37726</v>
      </c>
      <c r="B1346">
        <v>-0.10390000000000001</v>
      </c>
      <c r="C1346">
        <f t="shared" si="40"/>
        <v>0.10390000000000001</v>
      </c>
      <c r="D1346">
        <f t="shared" si="41"/>
        <v>133.12889999999982</v>
      </c>
    </row>
    <row r="1347" spans="1:4">
      <c r="A1347">
        <v>37754</v>
      </c>
      <c r="B1347">
        <v>-6.7599999999999993E-2</v>
      </c>
      <c r="C1347">
        <f t="shared" si="40"/>
        <v>6.7599999999999993E-2</v>
      </c>
      <c r="D1347">
        <f t="shared" si="41"/>
        <v>133.19649999999982</v>
      </c>
    </row>
    <row r="1348" spans="1:4">
      <c r="A1348">
        <v>37782</v>
      </c>
      <c r="B1348">
        <v>-0.43059999999999998</v>
      </c>
      <c r="C1348">
        <f t="shared" si="40"/>
        <v>0.43059999999999998</v>
      </c>
      <c r="D1348">
        <f t="shared" si="41"/>
        <v>133.62709999999981</v>
      </c>
    </row>
    <row r="1349" spans="1:4">
      <c r="A1349">
        <v>37810</v>
      </c>
      <c r="B1349">
        <v>0.6038</v>
      </c>
      <c r="C1349">
        <f t="shared" ref="C1349:C1412" si="42">ABS(B1349)</f>
        <v>0.6038</v>
      </c>
      <c r="D1349">
        <f t="shared" si="41"/>
        <v>134.23089999999982</v>
      </c>
    </row>
    <row r="1350" spans="1:4">
      <c r="A1350">
        <v>37838</v>
      </c>
      <c r="B1350">
        <v>-0.21279999999999999</v>
      </c>
      <c r="C1350">
        <f t="shared" si="42"/>
        <v>0.21279999999999999</v>
      </c>
      <c r="D1350">
        <f t="shared" ref="D1350:D1413" si="43">D1349+C1350</f>
        <v>134.44369999999981</v>
      </c>
    </row>
    <row r="1351" spans="1:4">
      <c r="A1351">
        <v>37867</v>
      </c>
      <c r="B1351">
        <v>-4.9399999999999999E-2</v>
      </c>
      <c r="C1351">
        <f t="shared" si="42"/>
        <v>4.9399999999999999E-2</v>
      </c>
      <c r="D1351">
        <f t="shared" si="43"/>
        <v>134.4930999999998</v>
      </c>
    </row>
    <row r="1352" spans="1:4">
      <c r="A1352">
        <v>37895</v>
      </c>
      <c r="B1352">
        <v>-4.9399999999999999E-2</v>
      </c>
      <c r="C1352">
        <f t="shared" si="42"/>
        <v>4.9399999999999999E-2</v>
      </c>
      <c r="D1352">
        <f t="shared" si="43"/>
        <v>134.54249999999979</v>
      </c>
    </row>
    <row r="1353" spans="1:4">
      <c r="A1353">
        <v>37923</v>
      </c>
      <c r="B1353">
        <v>5.0000000000000001E-3</v>
      </c>
      <c r="C1353">
        <f t="shared" si="42"/>
        <v>5.0000000000000001E-3</v>
      </c>
      <c r="D1353">
        <f t="shared" si="43"/>
        <v>134.54749999999979</v>
      </c>
    </row>
    <row r="1354" spans="1:4">
      <c r="A1354">
        <v>37952</v>
      </c>
      <c r="B1354">
        <v>-1.3100000000000001E-2</v>
      </c>
      <c r="C1354">
        <f t="shared" si="42"/>
        <v>1.3100000000000001E-2</v>
      </c>
      <c r="D1354">
        <f t="shared" si="43"/>
        <v>134.56059999999979</v>
      </c>
    </row>
    <row r="1355" spans="1:4">
      <c r="A1355">
        <v>37980</v>
      </c>
      <c r="B1355">
        <v>-1.3100000000000001E-2</v>
      </c>
      <c r="C1355">
        <f t="shared" si="42"/>
        <v>1.3100000000000001E-2</v>
      </c>
      <c r="D1355">
        <f t="shared" si="43"/>
        <v>134.5736999999998</v>
      </c>
    </row>
    <row r="1356" spans="1:4">
      <c r="A1356">
        <v>38008</v>
      </c>
      <c r="B1356">
        <v>7.7600000000000002E-2</v>
      </c>
      <c r="C1356">
        <f t="shared" si="42"/>
        <v>7.7600000000000002E-2</v>
      </c>
      <c r="D1356">
        <f t="shared" si="43"/>
        <v>134.65129999999979</v>
      </c>
    </row>
    <row r="1357" spans="1:4">
      <c r="A1357">
        <v>38036</v>
      </c>
      <c r="B1357">
        <v>0.1502</v>
      </c>
      <c r="C1357">
        <f t="shared" si="42"/>
        <v>0.1502</v>
      </c>
      <c r="D1357">
        <f t="shared" si="43"/>
        <v>134.80149999999981</v>
      </c>
    </row>
    <row r="1358" spans="1:4">
      <c r="A1358">
        <v>38065</v>
      </c>
      <c r="B1358">
        <v>-0.21279999999999999</v>
      </c>
      <c r="C1358">
        <f t="shared" si="42"/>
        <v>0.21279999999999999</v>
      </c>
      <c r="D1358">
        <f t="shared" si="43"/>
        <v>135.01429999999979</v>
      </c>
    </row>
    <row r="1359" spans="1:4">
      <c r="A1359">
        <v>38094</v>
      </c>
      <c r="B1359">
        <v>9.5799999999999996E-2</v>
      </c>
      <c r="C1359">
        <f t="shared" si="42"/>
        <v>9.5799999999999996E-2</v>
      </c>
      <c r="D1359">
        <f t="shared" si="43"/>
        <v>135.11009999999979</v>
      </c>
    </row>
    <row r="1360" spans="1:4">
      <c r="A1360">
        <v>38123</v>
      </c>
      <c r="B1360">
        <v>5.0000000000000001E-3</v>
      </c>
      <c r="C1360">
        <f t="shared" si="42"/>
        <v>5.0000000000000001E-3</v>
      </c>
      <c r="D1360">
        <f t="shared" si="43"/>
        <v>135.11509999999979</v>
      </c>
    </row>
    <row r="1361" spans="1:4">
      <c r="A1361">
        <v>38153</v>
      </c>
      <c r="B1361">
        <v>-3.1300000000000001E-2</v>
      </c>
      <c r="C1361">
        <f t="shared" si="42"/>
        <v>3.1300000000000001E-2</v>
      </c>
      <c r="D1361">
        <f t="shared" si="43"/>
        <v>135.14639999999977</v>
      </c>
    </row>
    <row r="1362" spans="1:4">
      <c r="A1362">
        <v>38183</v>
      </c>
      <c r="B1362">
        <v>7.7600000000000002E-2</v>
      </c>
      <c r="C1362">
        <f t="shared" si="42"/>
        <v>7.7600000000000002E-2</v>
      </c>
      <c r="D1362">
        <f t="shared" si="43"/>
        <v>135.22399999999976</v>
      </c>
    </row>
    <row r="1363" spans="1:4">
      <c r="A1363">
        <v>38211</v>
      </c>
      <c r="B1363">
        <v>-6.7599999999999993E-2</v>
      </c>
      <c r="C1363">
        <f t="shared" si="42"/>
        <v>6.7599999999999993E-2</v>
      </c>
      <c r="D1363">
        <f t="shared" si="43"/>
        <v>135.29159999999976</v>
      </c>
    </row>
    <row r="1364" spans="1:4">
      <c r="A1364">
        <v>38239</v>
      </c>
      <c r="B1364">
        <v>5.0000000000000001E-3</v>
      </c>
      <c r="C1364">
        <f t="shared" si="42"/>
        <v>5.0000000000000001E-3</v>
      </c>
      <c r="D1364">
        <f t="shared" si="43"/>
        <v>135.29659999999976</v>
      </c>
    </row>
    <row r="1365" spans="1:4">
      <c r="A1365">
        <v>38267</v>
      </c>
      <c r="B1365">
        <v>-3.1300000000000001E-2</v>
      </c>
      <c r="C1365">
        <f t="shared" si="42"/>
        <v>3.1300000000000001E-2</v>
      </c>
      <c r="D1365">
        <f t="shared" si="43"/>
        <v>135.32789999999974</v>
      </c>
    </row>
    <row r="1366" spans="1:4">
      <c r="A1366">
        <v>38296</v>
      </c>
      <c r="B1366">
        <v>5.0000000000000001E-3</v>
      </c>
      <c r="C1366">
        <f t="shared" si="42"/>
        <v>5.0000000000000001E-3</v>
      </c>
      <c r="D1366">
        <f t="shared" si="43"/>
        <v>135.33289999999974</v>
      </c>
    </row>
    <row r="1367" spans="1:4">
      <c r="A1367">
        <v>38324</v>
      </c>
      <c r="B1367">
        <v>2.3099999999999999E-2</v>
      </c>
      <c r="C1367">
        <f t="shared" si="42"/>
        <v>2.3099999999999999E-2</v>
      </c>
      <c r="D1367">
        <f t="shared" si="43"/>
        <v>135.35599999999974</v>
      </c>
    </row>
    <row r="1368" spans="1:4">
      <c r="A1368">
        <v>38352</v>
      </c>
      <c r="B1368">
        <v>-1.3100000000000001E-2</v>
      </c>
      <c r="C1368">
        <f t="shared" si="42"/>
        <v>1.3100000000000001E-2</v>
      </c>
      <c r="D1368">
        <f t="shared" si="43"/>
        <v>135.36909999999975</v>
      </c>
    </row>
    <row r="1369" spans="1:4">
      <c r="A1369">
        <v>38381</v>
      </c>
      <c r="B1369">
        <v>-3.1300000000000001E-2</v>
      </c>
      <c r="C1369">
        <f t="shared" si="42"/>
        <v>3.1300000000000001E-2</v>
      </c>
      <c r="D1369">
        <f t="shared" si="43"/>
        <v>135.40039999999973</v>
      </c>
    </row>
    <row r="1370" spans="1:4">
      <c r="A1370">
        <v>38409</v>
      </c>
      <c r="B1370">
        <v>-4.9399999999999999E-2</v>
      </c>
      <c r="C1370">
        <f t="shared" si="42"/>
        <v>4.9399999999999999E-2</v>
      </c>
      <c r="D1370">
        <f t="shared" si="43"/>
        <v>135.44979999999973</v>
      </c>
    </row>
    <row r="1371" spans="1:4">
      <c r="A1371">
        <v>38438</v>
      </c>
      <c r="B1371">
        <v>2.3099999999999999E-2</v>
      </c>
      <c r="C1371">
        <f t="shared" si="42"/>
        <v>2.3099999999999999E-2</v>
      </c>
      <c r="D1371">
        <f t="shared" si="43"/>
        <v>135.47289999999973</v>
      </c>
    </row>
    <row r="1372" spans="1:4">
      <c r="A1372">
        <v>38466</v>
      </c>
      <c r="B1372">
        <v>-1.3100000000000001E-2</v>
      </c>
      <c r="C1372">
        <f t="shared" si="42"/>
        <v>1.3100000000000001E-2</v>
      </c>
      <c r="D1372">
        <f t="shared" si="43"/>
        <v>135.48599999999973</v>
      </c>
    </row>
    <row r="1373" spans="1:4">
      <c r="A1373">
        <v>38494</v>
      </c>
      <c r="B1373">
        <v>7.7600000000000002E-2</v>
      </c>
      <c r="C1373">
        <f t="shared" si="42"/>
        <v>7.7600000000000002E-2</v>
      </c>
      <c r="D1373">
        <f t="shared" si="43"/>
        <v>135.56359999999972</v>
      </c>
    </row>
    <row r="1374" spans="1:4">
      <c r="A1374">
        <v>38523</v>
      </c>
      <c r="B1374">
        <v>-4.9399999999999999E-2</v>
      </c>
      <c r="C1374">
        <f t="shared" si="42"/>
        <v>4.9399999999999999E-2</v>
      </c>
      <c r="D1374">
        <f t="shared" si="43"/>
        <v>135.61299999999972</v>
      </c>
    </row>
    <row r="1375" spans="1:4">
      <c r="A1375">
        <v>38551</v>
      </c>
      <c r="B1375">
        <v>2.3099999999999999E-2</v>
      </c>
      <c r="C1375">
        <f t="shared" si="42"/>
        <v>2.3099999999999999E-2</v>
      </c>
      <c r="D1375">
        <f t="shared" si="43"/>
        <v>135.63609999999971</v>
      </c>
    </row>
    <row r="1376" spans="1:4">
      <c r="A1376">
        <v>38579</v>
      </c>
      <c r="B1376">
        <v>7.7600000000000002E-2</v>
      </c>
      <c r="C1376">
        <f t="shared" si="42"/>
        <v>7.7600000000000002E-2</v>
      </c>
      <c r="D1376">
        <f t="shared" si="43"/>
        <v>135.7136999999997</v>
      </c>
    </row>
    <row r="1377" spans="1:4">
      <c r="A1377">
        <v>38607</v>
      </c>
      <c r="B1377">
        <v>-6.7599999999999993E-2</v>
      </c>
      <c r="C1377">
        <f t="shared" si="42"/>
        <v>6.7599999999999993E-2</v>
      </c>
      <c r="D1377">
        <f t="shared" si="43"/>
        <v>135.7812999999997</v>
      </c>
    </row>
    <row r="1378" spans="1:4">
      <c r="A1378">
        <v>38636</v>
      </c>
      <c r="B1378">
        <v>0.1139</v>
      </c>
      <c r="C1378">
        <f t="shared" si="42"/>
        <v>0.1139</v>
      </c>
      <c r="D1378">
        <f t="shared" si="43"/>
        <v>135.8951999999997</v>
      </c>
    </row>
    <row r="1379" spans="1:4">
      <c r="A1379">
        <v>38664</v>
      </c>
      <c r="B1379">
        <v>-4.9399999999999999E-2</v>
      </c>
      <c r="C1379">
        <f t="shared" si="42"/>
        <v>4.9399999999999999E-2</v>
      </c>
      <c r="D1379">
        <f t="shared" si="43"/>
        <v>135.9445999999997</v>
      </c>
    </row>
    <row r="1380" spans="1:4">
      <c r="A1380">
        <v>38692</v>
      </c>
      <c r="B1380">
        <v>-4.9399999999999999E-2</v>
      </c>
      <c r="C1380">
        <f t="shared" si="42"/>
        <v>4.9399999999999999E-2</v>
      </c>
      <c r="D1380">
        <f t="shared" si="43"/>
        <v>135.99399999999969</v>
      </c>
    </row>
    <row r="1381" spans="1:4">
      <c r="A1381">
        <v>38720</v>
      </c>
      <c r="B1381">
        <v>-8.5800000000000001E-2</v>
      </c>
      <c r="C1381">
        <f t="shared" si="42"/>
        <v>8.5800000000000001E-2</v>
      </c>
      <c r="D1381">
        <f t="shared" si="43"/>
        <v>136.07979999999969</v>
      </c>
    </row>
    <row r="1382" spans="1:4">
      <c r="A1382">
        <v>38749</v>
      </c>
      <c r="B1382">
        <v>-0.10390000000000001</v>
      </c>
      <c r="C1382">
        <f t="shared" si="42"/>
        <v>0.10390000000000001</v>
      </c>
      <c r="D1382">
        <f t="shared" si="43"/>
        <v>136.1836999999997</v>
      </c>
    </row>
    <row r="1383" spans="1:4">
      <c r="A1383">
        <v>38777</v>
      </c>
      <c r="B1383">
        <v>9.5799999999999996E-2</v>
      </c>
      <c r="C1383">
        <f t="shared" si="42"/>
        <v>9.5799999999999996E-2</v>
      </c>
      <c r="D1383">
        <f t="shared" si="43"/>
        <v>136.2794999999997</v>
      </c>
    </row>
    <row r="1384" spans="1:4">
      <c r="A1384">
        <v>38805</v>
      </c>
      <c r="B1384">
        <v>-1.3100000000000001E-2</v>
      </c>
      <c r="C1384">
        <f t="shared" si="42"/>
        <v>1.3100000000000001E-2</v>
      </c>
      <c r="D1384">
        <f t="shared" si="43"/>
        <v>136.29259999999971</v>
      </c>
    </row>
    <row r="1385" spans="1:4">
      <c r="A1385">
        <v>38833</v>
      </c>
      <c r="B1385">
        <v>-0.14019999999999999</v>
      </c>
      <c r="C1385">
        <f t="shared" si="42"/>
        <v>0.14019999999999999</v>
      </c>
      <c r="D1385">
        <f t="shared" si="43"/>
        <v>136.4327999999997</v>
      </c>
    </row>
    <row r="1386" spans="1:4">
      <c r="A1386">
        <v>38862</v>
      </c>
      <c r="B1386">
        <v>-4.9399999999999999E-2</v>
      </c>
      <c r="C1386">
        <f t="shared" si="42"/>
        <v>4.9399999999999999E-2</v>
      </c>
      <c r="D1386">
        <f t="shared" si="43"/>
        <v>136.48219999999969</v>
      </c>
    </row>
    <row r="1387" spans="1:4">
      <c r="A1387">
        <v>38890</v>
      </c>
      <c r="B1387">
        <v>9.5799999999999996E-2</v>
      </c>
      <c r="C1387">
        <f t="shared" si="42"/>
        <v>9.5799999999999996E-2</v>
      </c>
      <c r="D1387">
        <f t="shared" si="43"/>
        <v>136.57799999999969</v>
      </c>
    </row>
    <row r="1388" spans="1:4">
      <c r="A1388">
        <v>38918</v>
      </c>
      <c r="B1388">
        <v>2.3099999999999999E-2</v>
      </c>
      <c r="C1388">
        <f t="shared" si="42"/>
        <v>2.3099999999999999E-2</v>
      </c>
      <c r="D1388">
        <f t="shared" si="43"/>
        <v>136.60109999999969</v>
      </c>
    </row>
    <row r="1389" spans="1:4">
      <c r="A1389">
        <v>38946</v>
      </c>
      <c r="B1389">
        <v>-3.1300000000000001E-2</v>
      </c>
      <c r="C1389">
        <f t="shared" si="42"/>
        <v>3.1300000000000001E-2</v>
      </c>
      <c r="D1389">
        <f t="shared" si="43"/>
        <v>136.63239999999968</v>
      </c>
    </row>
    <row r="1390" spans="1:4">
      <c r="A1390">
        <v>38975</v>
      </c>
      <c r="B1390">
        <v>-1.3100000000000001E-2</v>
      </c>
      <c r="C1390">
        <f t="shared" si="42"/>
        <v>1.3100000000000001E-2</v>
      </c>
      <c r="D1390">
        <f t="shared" si="43"/>
        <v>136.64549999999969</v>
      </c>
    </row>
    <row r="1391" spans="1:4">
      <c r="A1391">
        <v>39003</v>
      </c>
      <c r="B1391">
        <v>-3.1300000000000001E-2</v>
      </c>
      <c r="C1391">
        <f t="shared" si="42"/>
        <v>3.1300000000000001E-2</v>
      </c>
      <c r="D1391">
        <f t="shared" si="43"/>
        <v>136.67679999999967</v>
      </c>
    </row>
    <row r="1392" spans="1:4">
      <c r="A1392">
        <v>39031</v>
      </c>
      <c r="B1392">
        <v>5.0000000000000001E-3</v>
      </c>
      <c r="C1392">
        <f t="shared" si="42"/>
        <v>5.0000000000000001E-3</v>
      </c>
      <c r="D1392">
        <f t="shared" si="43"/>
        <v>136.68179999999967</v>
      </c>
    </row>
    <row r="1393" spans="1:4">
      <c r="A1393">
        <v>39060</v>
      </c>
      <c r="B1393">
        <v>7.7600000000000002E-2</v>
      </c>
      <c r="C1393">
        <f t="shared" si="42"/>
        <v>7.7600000000000002E-2</v>
      </c>
      <c r="D1393">
        <f t="shared" si="43"/>
        <v>136.75939999999966</v>
      </c>
    </row>
    <row r="1394" spans="1:4">
      <c r="A1394">
        <v>39088</v>
      </c>
      <c r="B1394">
        <v>4.1300000000000003E-2</v>
      </c>
      <c r="C1394">
        <f t="shared" si="42"/>
        <v>4.1300000000000003E-2</v>
      </c>
      <c r="D1394">
        <f t="shared" si="43"/>
        <v>136.80069999999967</v>
      </c>
    </row>
    <row r="1395" spans="1:4">
      <c r="A1395">
        <v>39116</v>
      </c>
      <c r="B1395">
        <v>-6.7599999999999993E-2</v>
      </c>
      <c r="C1395">
        <f t="shared" si="42"/>
        <v>6.7599999999999993E-2</v>
      </c>
      <c r="D1395">
        <f t="shared" si="43"/>
        <v>136.86829999999966</v>
      </c>
    </row>
    <row r="1396" spans="1:4">
      <c r="A1396">
        <v>39144</v>
      </c>
      <c r="B1396">
        <v>-3.1300000000000001E-2</v>
      </c>
      <c r="C1396">
        <f t="shared" si="42"/>
        <v>3.1300000000000001E-2</v>
      </c>
      <c r="D1396">
        <f t="shared" si="43"/>
        <v>136.89959999999965</v>
      </c>
    </row>
    <row r="1397" spans="1:4">
      <c r="A1397">
        <v>39172</v>
      </c>
      <c r="B1397">
        <v>-8.5800000000000001E-2</v>
      </c>
      <c r="C1397">
        <f t="shared" si="42"/>
        <v>8.5800000000000001E-2</v>
      </c>
      <c r="D1397">
        <f t="shared" si="43"/>
        <v>136.98539999999966</v>
      </c>
    </row>
    <row r="1398" spans="1:4">
      <c r="A1398">
        <v>39201</v>
      </c>
      <c r="B1398">
        <v>5.0000000000000001E-3</v>
      </c>
      <c r="C1398">
        <f t="shared" si="42"/>
        <v>5.0000000000000001E-3</v>
      </c>
      <c r="D1398">
        <f t="shared" si="43"/>
        <v>136.99039999999965</v>
      </c>
    </row>
    <row r="1399" spans="1:4">
      <c r="A1399">
        <v>39230</v>
      </c>
      <c r="B1399">
        <v>5.0000000000000001E-3</v>
      </c>
      <c r="C1399">
        <f t="shared" si="42"/>
        <v>5.0000000000000001E-3</v>
      </c>
      <c r="D1399">
        <f t="shared" si="43"/>
        <v>136.99539999999965</v>
      </c>
    </row>
    <row r="1400" spans="1:4">
      <c r="A1400">
        <v>39260</v>
      </c>
      <c r="B1400">
        <v>2.3099999999999999E-2</v>
      </c>
      <c r="C1400">
        <f t="shared" si="42"/>
        <v>2.3099999999999999E-2</v>
      </c>
      <c r="D1400">
        <f t="shared" si="43"/>
        <v>137.01849999999965</v>
      </c>
    </row>
    <row r="1401" spans="1:4">
      <c r="A1401">
        <v>39289</v>
      </c>
      <c r="B1401">
        <v>5.0000000000000001E-3</v>
      </c>
      <c r="C1401">
        <f t="shared" si="42"/>
        <v>5.0000000000000001E-3</v>
      </c>
      <c r="D1401">
        <f t="shared" si="43"/>
        <v>137.02349999999964</v>
      </c>
    </row>
    <row r="1402" spans="1:4">
      <c r="A1402">
        <v>39318</v>
      </c>
      <c r="B1402">
        <v>-6.7599999999999993E-2</v>
      </c>
      <c r="C1402">
        <f t="shared" si="42"/>
        <v>6.7599999999999993E-2</v>
      </c>
      <c r="D1402">
        <f t="shared" si="43"/>
        <v>137.09109999999964</v>
      </c>
    </row>
    <row r="1403" spans="1:4">
      <c r="A1403">
        <v>39346</v>
      </c>
      <c r="B1403">
        <v>-6.7599999999999993E-2</v>
      </c>
      <c r="C1403">
        <f t="shared" si="42"/>
        <v>6.7599999999999993E-2</v>
      </c>
      <c r="D1403">
        <f t="shared" si="43"/>
        <v>137.15869999999964</v>
      </c>
    </row>
    <row r="1404" spans="1:4">
      <c r="A1404">
        <v>39375</v>
      </c>
      <c r="B1404">
        <v>0.16830000000000001</v>
      </c>
      <c r="C1404">
        <f t="shared" si="42"/>
        <v>0.16830000000000001</v>
      </c>
      <c r="D1404">
        <f t="shared" si="43"/>
        <v>137.32699999999963</v>
      </c>
    </row>
    <row r="1405" spans="1:4">
      <c r="A1405">
        <v>39403</v>
      </c>
      <c r="B1405">
        <v>5.9499999999999997E-2</v>
      </c>
      <c r="C1405">
        <f t="shared" si="42"/>
        <v>5.9499999999999997E-2</v>
      </c>
      <c r="D1405">
        <f t="shared" si="43"/>
        <v>137.38649999999964</v>
      </c>
    </row>
    <row r="1406" spans="1:4">
      <c r="A1406">
        <v>39431</v>
      </c>
      <c r="B1406">
        <v>-1.3100000000000001E-2</v>
      </c>
      <c r="C1406">
        <f t="shared" si="42"/>
        <v>1.3100000000000001E-2</v>
      </c>
      <c r="D1406">
        <f t="shared" si="43"/>
        <v>137.39959999999965</v>
      </c>
    </row>
    <row r="1407" spans="1:4">
      <c r="A1407">
        <v>39459</v>
      </c>
      <c r="B1407">
        <v>0.13200000000000001</v>
      </c>
      <c r="C1407">
        <f t="shared" si="42"/>
        <v>0.13200000000000001</v>
      </c>
      <c r="D1407">
        <f t="shared" si="43"/>
        <v>137.53159999999966</v>
      </c>
    </row>
    <row r="1408" spans="1:4">
      <c r="A1408">
        <v>39488</v>
      </c>
      <c r="B1408">
        <v>-3.1300000000000001E-2</v>
      </c>
      <c r="C1408">
        <f t="shared" si="42"/>
        <v>3.1300000000000001E-2</v>
      </c>
      <c r="D1408">
        <f t="shared" si="43"/>
        <v>137.56289999999964</v>
      </c>
    </row>
    <row r="1409" spans="1:4">
      <c r="A1409">
        <v>39516</v>
      </c>
      <c r="B1409">
        <v>0.1139</v>
      </c>
      <c r="C1409">
        <f t="shared" si="42"/>
        <v>0.1139</v>
      </c>
      <c r="D1409">
        <f t="shared" si="43"/>
        <v>137.67679999999964</v>
      </c>
    </row>
    <row r="1410" spans="1:4">
      <c r="A1410">
        <v>39544</v>
      </c>
      <c r="B1410">
        <v>5.0000000000000001E-3</v>
      </c>
      <c r="C1410">
        <f t="shared" si="42"/>
        <v>5.0000000000000001E-3</v>
      </c>
      <c r="D1410">
        <f t="shared" si="43"/>
        <v>137.68179999999964</v>
      </c>
    </row>
    <row r="1411" spans="1:4">
      <c r="A1411">
        <v>39572</v>
      </c>
      <c r="B1411">
        <v>5.0000000000000001E-3</v>
      </c>
      <c r="C1411">
        <f t="shared" si="42"/>
        <v>5.0000000000000001E-3</v>
      </c>
      <c r="D1411">
        <f t="shared" si="43"/>
        <v>137.68679999999964</v>
      </c>
    </row>
    <row r="1412" spans="1:4">
      <c r="A1412">
        <v>39599</v>
      </c>
      <c r="B1412">
        <v>0.45860000000000001</v>
      </c>
      <c r="C1412">
        <f t="shared" si="42"/>
        <v>0.45860000000000001</v>
      </c>
      <c r="D1412">
        <f t="shared" si="43"/>
        <v>138.14539999999963</v>
      </c>
    </row>
    <row r="1413" spans="1:4">
      <c r="A1413">
        <v>39626</v>
      </c>
      <c r="B1413">
        <v>0.16830000000000001</v>
      </c>
      <c r="C1413">
        <f t="shared" ref="C1413:C1476" si="44">ABS(B1413)</f>
        <v>0.16830000000000001</v>
      </c>
      <c r="D1413">
        <f t="shared" si="43"/>
        <v>138.31369999999961</v>
      </c>
    </row>
    <row r="1414" spans="1:4">
      <c r="A1414">
        <v>39654</v>
      </c>
      <c r="B1414">
        <v>-0.122</v>
      </c>
      <c r="C1414">
        <f t="shared" si="44"/>
        <v>0.122</v>
      </c>
      <c r="D1414">
        <f t="shared" ref="D1414:D1477" si="45">D1413+C1414</f>
        <v>138.43569999999963</v>
      </c>
    </row>
    <row r="1415" spans="1:4">
      <c r="A1415">
        <v>39682</v>
      </c>
      <c r="B1415">
        <v>-0.10390000000000001</v>
      </c>
      <c r="C1415">
        <f t="shared" si="44"/>
        <v>0.10390000000000001</v>
      </c>
      <c r="D1415">
        <f t="shared" si="45"/>
        <v>138.53959999999964</v>
      </c>
    </row>
    <row r="1416" spans="1:4">
      <c r="A1416">
        <v>39710</v>
      </c>
      <c r="B1416">
        <v>-6.7599999999999993E-2</v>
      </c>
      <c r="C1416">
        <f t="shared" si="44"/>
        <v>6.7599999999999993E-2</v>
      </c>
      <c r="D1416">
        <f t="shared" si="45"/>
        <v>138.60719999999964</v>
      </c>
    </row>
    <row r="1417" spans="1:4">
      <c r="A1417">
        <v>39738</v>
      </c>
      <c r="B1417">
        <v>0.31340000000000001</v>
      </c>
      <c r="C1417">
        <f t="shared" si="44"/>
        <v>0.31340000000000001</v>
      </c>
      <c r="D1417">
        <f t="shared" si="45"/>
        <v>138.92059999999964</v>
      </c>
    </row>
    <row r="1418" spans="1:4">
      <c r="A1418">
        <v>39766</v>
      </c>
      <c r="B1418">
        <v>0.1139</v>
      </c>
      <c r="C1418">
        <f t="shared" si="44"/>
        <v>0.1139</v>
      </c>
      <c r="D1418">
        <f t="shared" si="45"/>
        <v>139.03449999999964</v>
      </c>
    </row>
    <row r="1419" spans="1:4">
      <c r="A1419">
        <v>39795</v>
      </c>
      <c r="B1419">
        <v>-0.14019999999999999</v>
      </c>
      <c r="C1419">
        <f t="shared" si="44"/>
        <v>0.14019999999999999</v>
      </c>
      <c r="D1419">
        <f t="shared" si="45"/>
        <v>139.17469999999963</v>
      </c>
    </row>
    <row r="1420" spans="1:4">
      <c r="A1420">
        <v>39823</v>
      </c>
      <c r="B1420">
        <v>-1.3100000000000001E-2</v>
      </c>
      <c r="C1420">
        <f t="shared" si="44"/>
        <v>1.3100000000000001E-2</v>
      </c>
      <c r="D1420">
        <f t="shared" si="45"/>
        <v>139.18779999999964</v>
      </c>
    </row>
    <row r="1421" spans="1:4">
      <c r="A1421">
        <v>39851</v>
      </c>
      <c r="B1421">
        <v>-1.3100000000000001E-2</v>
      </c>
      <c r="C1421">
        <f t="shared" si="44"/>
        <v>1.3100000000000001E-2</v>
      </c>
      <c r="D1421">
        <f t="shared" si="45"/>
        <v>139.20089999999965</v>
      </c>
    </row>
    <row r="1422" spans="1:4">
      <c r="A1422">
        <v>39879</v>
      </c>
      <c r="B1422">
        <v>-3.1300000000000001E-2</v>
      </c>
      <c r="C1422">
        <f t="shared" si="44"/>
        <v>3.1300000000000001E-2</v>
      </c>
      <c r="D1422">
        <f t="shared" si="45"/>
        <v>139.23219999999964</v>
      </c>
    </row>
    <row r="1423" spans="1:4">
      <c r="A1423">
        <v>39907</v>
      </c>
      <c r="B1423">
        <v>2.3099999999999999E-2</v>
      </c>
      <c r="C1423">
        <f t="shared" si="44"/>
        <v>2.3099999999999999E-2</v>
      </c>
      <c r="D1423">
        <f t="shared" si="45"/>
        <v>139.25529999999964</v>
      </c>
    </row>
    <row r="1424" spans="1:4">
      <c r="A1424">
        <v>39936</v>
      </c>
      <c r="B1424">
        <v>-4.9399999999999999E-2</v>
      </c>
      <c r="C1424">
        <f t="shared" si="44"/>
        <v>4.9399999999999999E-2</v>
      </c>
      <c r="D1424">
        <f t="shared" si="45"/>
        <v>139.30469999999963</v>
      </c>
    </row>
    <row r="1425" spans="1:4">
      <c r="A1425">
        <v>39964</v>
      </c>
      <c r="B1425">
        <v>-3.1300000000000001E-2</v>
      </c>
      <c r="C1425">
        <f t="shared" si="44"/>
        <v>3.1300000000000001E-2</v>
      </c>
      <c r="D1425">
        <f t="shared" si="45"/>
        <v>139.33599999999961</v>
      </c>
    </row>
    <row r="1426" spans="1:4">
      <c r="A1426">
        <v>39992</v>
      </c>
      <c r="B1426">
        <v>-1.3100000000000001E-2</v>
      </c>
      <c r="C1426">
        <f t="shared" si="44"/>
        <v>1.3100000000000001E-2</v>
      </c>
      <c r="D1426">
        <f t="shared" si="45"/>
        <v>139.34909999999962</v>
      </c>
    </row>
    <row r="1427" spans="1:4">
      <c r="A1427">
        <v>40020</v>
      </c>
      <c r="B1427">
        <v>2.3099999999999999E-2</v>
      </c>
      <c r="C1427">
        <f t="shared" si="44"/>
        <v>2.3099999999999999E-2</v>
      </c>
      <c r="D1427">
        <f t="shared" si="45"/>
        <v>139.37219999999962</v>
      </c>
    </row>
    <row r="1428" spans="1:4">
      <c r="A1428">
        <v>40049</v>
      </c>
      <c r="B1428">
        <v>-3.1300000000000001E-2</v>
      </c>
      <c r="C1428">
        <f t="shared" si="44"/>
        <v>3.1300000000000001E-2</v>
      </c>
      <c r="D1428">
        <f t="shared" si="45"/>
        <v>139.40349999999961</v>
      </c>
    </row>
    <row r="1429" spans="1:4">
      <c r="A1429">
        <v>40077</v>
      </c>
      <c r="B1429">
        <v>-8.5800000000000001E-2</v>
      </c>
      <c r="C1429">
        <f t="shared" si="44"/>
        <v>8.5800000000000001E-2</v>
      </c>
      <c r="D1429">
        <f t="shared" si="45"/>
        <v>139.48929999999962</v>
      </c>
    </row>
    <row r="1430" spans="1:4">
      <c r="A1430">
        <v>40105</v>
      </c>
      <c r="B1430">
        <v>0.16830000000000001</v>
      </c>
      <c r="C1430">
        <f t="shared" si="44"/>
        <v>0.16830000000000001</v>
      </c>
      <c r="D1430">
        <f t="shared" si="45"/>
        <v>139.6575999999996</v>
      </c>
    </row>
    <row r="1431" spans="1:4">
      <c r="A1431">
        <v>40133</v>
      </c>
      <c r="B1431">
        <v>-0.24909999999999999</v>
      </c>
      <c r="C1431">
        <f t="shared" si="44"/>
        <v>0.24909999999999999</v>
      </c>
      <c r="D1431">
        <f t="shared" si="45"/>
        <v>139.9066999999996</v>
      </c>
    </row>
    <row r="1432" spans="1:4">
      <c r="A1432">
        <v>40161</v>
      </c>
      <c r="B1432">
        <v>4.1300000000000003E-2</v>
      </c>
      <c r="C1432">
        <f t="shared" si="44"/>
        <v>4.1300000000000003E-2</v>
      </c>
      <c r="D1432">
        <f t="shared" si="45"/>
        <v>139.94799999999961</v>
      </c>
    </row>
    <row r="1433" spans="1:4">
      <c r="A1433">
        <v>40189</v>
      </c>
      <c r="B1433">
        <v>-6.7599999999999993E-2</v>
      </c>
      <c r="C1433">
        <f t="shared" si="44"/>
        <v>6.7599999999999993E-2</v>
      </c>
      <c r="D1433">
        <f t="shared" si="45"/>
        <v>140.01559999999961</v>
      </c>
    </row>
    <row r="1434" spans="1:4">
      <c r="A1434">
        <v>40217</v>
      </c>
      <c r="B1434">
        <v>-8.5800000000000001E-2</v>
      </c>
      <c r="C1434">
        <f t="shared" si="44"/>
        <v>8.5800000000000001E-2</v>
      </c>
      <c r="D1434">
        <f t="shared" si="45"/>
        <v>140.10139999999961</v>
      </c>
    </row>
    <row r="1435" spans="1:4">
      <c r="A1435">
        <v>40245</v>
      </c>
      <c r="B1435">
        <v>9.5799999999999996E-2</v>
      </c>
      <c r="C1435">
        <f t="shared" si="44"/>
        <v>9.5799999999999996E-2</v>
      </c>
      <c r="D1435">
        <f t="shared" si="45"/>
        <v>140.19719999999961</v>
      </c>
    </row>
    <row r="1436" spans="1:4">
      <c r="A1436">
        <v>40273</v>
      </c>
      <c r="B1436">
        <v>9.5799999999999996E-2</v>
      </c>
      <c r="C1436">
        <f t="shared" si="44"/>
        <v>9.5799999999999996E-2</v>
      </c>
      <c r="D1436">
        <f t="shared" si="45"/>
        <v>140.29299999999961</v>
      </c>
    </row>
    <row r="1437" spans="1:4">
      <c r="A1437">
        <v>40301</v>
      </c>
      <c r="B1437">
        <v>-0.10390000000000001</v>
      </c>
      <c r="C1437">
        <f t="shared" si="44"/>
        <v>0.10390000000000001</v>
      </c>
      <c r="D1437">
        <f t="shared" si="45"/>
        <v>140.39689999999962</v>
      </c>
    </row>
    <row r="1438" spans="1:4">
      <c r="A1438">
        <v>40329</v>
      </c>
      <c r="B1438">
        <v>5.0000000000000001E-3</v>
      </c>
      <c r="C1438">
        <f t="shared" si="44"/>
        <v>5.0000000000000001E-3</v>
      </c>
      <c r="D1438">
        <f t="shared" si="45"/>
        <v>140.40189999999961</v>
      </c>
    </row>
    <row r="1439" spans="1:4">
      <c r="A1439">
        <v>40358</v>
      </c>
      <c r="B1439">
        <v>-0.10390000000000001</v>
      </c>
      <c r="C1439">
        <f t="shared" si="44"/>
        <v>0.10390000000000001</v>
      </c>
      <c r="D1439">
        <f t="shared" si="45"/>
        <v>140.50579999999962</v>
      </c>
    </row>
    <row r="1440" spans="1:4">
      <c r="A1440">
        <v>40386</v>
      </c>
      <c r="B1440">
        <v>5.0000000000000001E-3</v>
      </c>
      <c r="C1440">
        <f t="shared" si="44"/>
        <v>5.0000000000000001E-3</v>
      </c>
      <c r="D1440">
        <f t="shared" si="45"/>
        <v>140.51079999999962</v>
      </c>
    </row>
    <row r="1441" spans="1:4">
      <c r="A1441">
        <v>40415</v>
      </c>
      <c r="B1441">
        <v>5.0000000000000001E-3</v>
      </c>
      <c r="C1441">
        <f t="shared" si="44"/>
        <v>5.0000000000000001E-3</v>
      </c>
      <c r="D1441">
        <f t="shared" si="45"/>
        <v>140.51579999999962</v>
      </c>
    </row>
    <row r="1442" spans="1:4">
      <c r="A1442">
        <v>40443</v>
      </c>
      <c r="B1442">
        <v>5.0000000000000001E-3</v>
      </c>
      <c r="C1442">
        <f t="shared" si="44"/>
        <v>5.0000000000000001E-3</v>
      </c>
      <c r="D1442">
        <f t="shared" si="45"/>
        <v>140.52079999999961</v>
      </c>
    </row>
    <row r="1443" spans="1:4">
      <c r="A1443">
        <v>40472</v>
      </c>
      <c r="B1443">
        <v>5.0000000000000001E-3</v>
      </c>
      <c r="C1443">
        <f t="shared" si="44"/>
        <v>5.0000000000000001E-3</v>
      </c>
      <c r="D1443">
        <f t="shared" si="45"/>
        <v>140.52579999999961</v>
      </c>
    </row>
    <row r="1444" spans="1:4">
      <c r="A1444">
        <v>40500</v>
      </c>
      <c r="B1444">
        <v>0.1139</v>
      </c>
      <c r="C1444">
        <f t="shared" si="44"/>
        <v>0.1139</v>
      </c>
      <c r="D1444">
        <f t="shared" si="45"/>
        <v>140.63969999999961</v>
      </c>
    </row>
    <row r="1445" spans="1:4">
      <c r="A1445">
        <v>40528</v>
      </c>
      <c r="B1445">
        <v>-6.7599999999999993E-2</v>
      </c>
      <c r="C1445">
        <f t="shared" si="44"/>
        <v>6.7599999999999993E-2</v>
      </c>
      <c r="D1445">
        <f t="shared" si="45"/>
        <v>140.70729999999961</v>
      </c>
    </row>
    <row r="1446" spans="1:4">
      <c r="A1446">
        <v>40557</v>
      </c>
      <c r="B1446">
        <v>9.5799999999999996E-2</v>
      </c>
      <c r="C1446">
        <f t="shared" si="44"/>
        <v>9.5799999999999996E-2</v>
      </c>
      <c r="D1446">
        <f t="shared" si="45"/>
        <v>140.8030999999996</v>
      </c>
    </row>
    <row r="1447" spans="1:4">
      <c r="A1447">
        <v>40585</v>
      </c>
      <c r="B1447">
        <v>-0.122</v>
      </c>
      <c r="C1447">
        <f t="shared" si="44"/>
        <v>0.122</v>
      </c>
      <c r="D1447">
        <f t="shared" si="45"/>
        <v>140.92509999999962</v>
      </c>
    </row>
    <row r="1448" spans="1:4">
      <c r="A1448">
        <v>40613</v>
      </c>
      <c r="B1448">
        <v>-6.7599999999999993E-2</v>
      </c>
      <c r="C1448">
        <f t="shared" si="44"/>
        <v>6.7599999999999993E-2</v>
      </c>
      <c r="D1448">
        <f t="shared" si="45"/>
        <v>140.99269999999962</v>
      </c>
    </row>
    <row r="1449" spans="1:4">
      <c r="A1449">
        <v>40641</v>
      </c>
      <c r="B1449">
        <v>-8.5800000000000001E-2</v>
      </c>
      <c r="C1449">
        <f t="shared" si="44"/>
        <v>8.5800000000000001E-2</v>
      </c>
      <c r="D1449">
        <f t="shared" si="45"/>
        <v>141.07849999999962</v>
      </c>
    </row>
    <row r="1450" spans="1:4">
      <c r="A1450">
        <v>40669</v>
      </c>
      <c r="B1450">
        <v>0.16830000000000001</v>
      </c>
      <c r="C1450">
        <f t="shared" si="44"/>
        <v>0.16830000000000001</v>
      </c>
      <c r="D1450">
        <f t="shared" si="45"/>
        <v>141.24679999999961</v>
      </c>
    </row>
    <row r="1451" spans="1:4">
      <c r="A1451">
        <v>40697</v>
      </c>
      <c r="B1451">
        <v>2.3099999999999999E-2</v>
      </c>
      <c r="C1451">
        <f t="shared" si="44"/>
        <v>2.3099999999999999E-2</v>
      </c>
      <c r="D1451">
        <f t="shared" si="45"/>
        <v>141.26989999999961</v>
      </c>
    </row>
    <row r="1452" spans="1:4">
      <c r="A1452">
        <v>40726</v>
      </c>
      <c r="B1452">
        <v>5.0000000000000001E-3</v>
      </c>
      <c r="C1452">
        <f t="shared" si="44"/>
        <v>5.0000000000000001E-3</v>
      </c>
      <c r="D1452">
        <f t="shared" si="45"/>
        <v>141.2748999999996</v>
      </c>
    </row>
    <row r="1453" spans="1:4">
      <c r="A1453">
        <v>40754</v>
      </c>
      <c r="B1453">
        <v>-4.9399999999999999E-2</v>
      </c>
      <c r="C1453">
        <f t="shared" si="44"/>
        <v>4.9399999999999999E-2</v>
      </c>
      <c r="D1453">
        <f t="shared" si="45"/>
        <v>141.3242999999996</v>
      </c>
    </row>
    <row r="1454" spans="1:4">
      <c r="A1454">
        <v>40782</v>
      </c>
      <c r="B1454">
        <v>-0.122</v>
      </c>
      <c r="C1454">
        <f t="shared" si="44"/>
        <v>0.122</v>
      </c>
      <c r="D1454">
        <f t="shared" si="45"/>
        <v>141.44629999999961</v>
      </c>
    </row>
    <row r="1455" spans="1:4">
      <c r="A1455">
        <v>40810</v>
      </c>
      <c r="B1455">
        <v>5.0000000000000001E-3</v>
      </c>
      <c r="C1455">
        <f t="shared" si="44"/>
        <v>5.0000000000000001E-3</v>
      </c>
      <c r="D1455">
        <f t="shared" si="45"/>
        <v>141.45129999999961</v>
      </c>
    </row>
    <row r="1456" spans="1:4">
      <c r="A1456">
        <v>40838</v>
      </c>
      <c r="B1456">
        <v>4.1300000000000003E-2</v>
      </c>
      <c r="C1456">
        <f t="shared" si="44"/>
        <v>4.1300000000000003E-2</v>
      </c>
      <c r="D1456">
        <f t="shared" si="45"/>
        <v>141.49259999999961</v>
      </c>
    </row>
    <row r="1457" spans="1:4">
      <c r="A1457">
        <v>40866</v>
      </c>
      <c r="B1457">
        <v>5.9499999999999997E-2</v>
      </c>
      <c r="C1457">
        <f t="shared" si="44"/>
        <v>5.9499999999999997E-2</v>
      </c>
      <c r="D1457">
        <f t="shared" si="45"/>
        <v>141.55209999999963</v>
      </c>
    </row>
    <row r="1458" spans="1:4">
      <c r="A1458">
        <v>40895</v>
      </c>
      <c r="B1458">
        <v>4.1300000000000003E-2</v>
      </c>
      <c r="C1458">
        <f t="shared" si="44"/>
        <v>4.1300000000000003E-2</v>
      </c>
      <c r="D1458">
        <f t="shared" si="45"/>
        <v>141.59339999999963</v>
      </c>
    </row>
    <row r="1459" spans="1:4">
      <c r="A1459">
        <v>40923</v>
      </c>
      <c r="B1459">
        <v>4.1300000000000003E-2</v>
      </c>
      <c r="C1459">
        <f t="shared" si="44"/>
        <v>4.1300000000000003E-2</v>
      </c>
      <c r="D1459">
        <f t="shared" si="45"/>
        <v>141.63469999999964</v>
      </c>
    </row>
    <row r="1460" spans="1:4">
      <c r="A1460">
        <v>40951</v>
      </c>
      <c r="B1460">
        <v>-3.1300000000000001E-2</v>
      </c>
      <c r="C1460">
        <f t="shared" si="44"/>
        <v>3.1300000000000001E-2</v>
      </c>
      <c r="D1460">
        <f t="shared" si="45"/>
        <v>141.66599999999963</v>
      </c>
    </row>
    <row r="1461" spans="1:4">
      <c r="A1461">
        <v>40979</v>
      </c>
      <c r="B1461">
        <v>2.3099999999999999E-2</v>
      </c>
      <c r="C1461">
        <f t="shared" si="44"/>
        <v>2.3099999999999999E-2</v>
      </c>
      <c r="D1461">
        <f t="shared" si="45"/>
        <v>141.68909999999963</v>
      </c>
    </row>
    <row r="1462" spans="1:4">
      <c r="A1462">
        <v>41007</v>
      </c>
      <c r="B1462">
        <v>9.5799999999999996E-2</v>
      </c>
      <c r="C1462">
        <f t="shared" si="44"/>
        <v>9.5799999999999996E-2</v>
      </c>
      <c r="D1462">
        <f t="shared" si="45"/>
        <v>141.78489999999962</v>
      </c>
    </row>
    <row r="1463" spans="1:4">
      <c r="A1463">
        <v>41035</v>
      </c>
      <c r="B1463">
        <v>5.0000000000000001E-3</v>
      </c>
      <c r="C1463">
        <f t="shared" si="44"/>
        <v>5.0000000000000001E-3</v>
      </c>
      <c r="D1463">
        <f t="shared" si="45"/>
        <v>141.78989999999962</v>
      </c>
    </row>
    <row r="1464" spans="1:4">
      <c r="A1464">
        <v>41063</v>
      </c>
      <c r="B1464">
        <v>-0.122</v>
      </c>
      <c r="C1464">
        <f t="shared" si="44"/>
        <v>0.122</v>
      </c>
      <c r="D1464">
        <f t="shared" si="45"/>
        <v>141.91189999999963</v>
      </c>
    </row>
    <row r="1465" spans="1:4">
      <c r="A1465">
        <v>41091</v>
      </c>
      <c r="B1465">
        <v>2.3099999999999999E-2</v>
      </c>
      <c r="C1465">
        <f t="shared" si="44"/>
        <v>2.3099999999999999E-2</v>
      </c>
      <c r="D1465">
        <f t="shared" si="45"/>
        <v>141.93499999999963</v>
      </c>
    </row>
    <row r="1466" spans="1:4">
      <c r="A1466">
        <v>41120</v>
      </c>
      <c r="B1466">
        <v>5.0000000000000001E-3</v>
      </c>
      <c r="C1466">
        <f t="shared" si="44"/>
        <v>5.0000000000000001E-3</v>
      </c>
      <c r="D1466">
        <f t="shared" si="45"/>
        <v>141.93999999999963</v>
      </c>
    </row>
    <row r="1467" spans="1:4">
      <c r="A1467">
        <v>41148</v>
      </c>
      <c r="B1467">
        <v>4.1300000000000003E-2</v>
      </c>
      <c r="C1467">
        <f t="shared" si="44"/>
        <v>4.1300000000000003E-2</v>
      </c>
      <c r="D1467">
        <f t="shared" si="45"/>
        <v>141.98129999999964</v>
      </c>
    </row>
    <row r="1468" spans="1:4">
      <c r="A1468">
        <v>41176</v>
      </c>
      <c r="B1468">
        <v>5.0000000000000001E-3</v>
      </c>
      <c r="C1468">
        <f t="shared" si="44"/>
        <v>5.0000000000000001E-3</v>
      </c>
      <c r="D1468">
        <f t="shared" si="45"/>
        <v>141.98629999999963</v>
      </c>
    </row>
    <row r="1469" spans="1:4">
      <c r="A1469">
        <v>41204</v>
      </c>
      <c r="B1469">
        <v>2.3099999999999999E-2</v>
      </c>
      <c r="C1469">
        <f t="shared" si="44"/>
        <v>2.3099999999999999E-2</v>
      </c>
      <c r="D1469">
        <f t="shared" si="45"/>
        <v>142.00939999999963</v>
      </c>
    </row>
    <row r="1470" spans="1:4">
      <c r="A1470">
        <v>41232</v>
      </c>
      <c r="B1470">
        <v>-0.10390000000000001</v>
      </c>
      <c r="C1470">
        <f t="shared" si="44"/>
        <v>0.10390000000000001</v>
      </c>
      <c r="D1470">
        <f t="shared" si="45"/>
        <v>142.11329999999964</v>
      </c>
    </row>
    <row r="1471" spans="1:4">
      <c r="A1471">
        <v>41260</v>
      </c>
      <c r="B1471">
        <v>-3.1300000000000001E-2</v>
      </c>
      <c r="C1471">
        <f t="shared" si="44"/>
        <v>3.1300000000000001E-2</v>
      </c>
      <c r="D1471">
        <f t="shared" si="45"/>
        <v>142.14459999999963</v>
      </c>
    </row>
    <row r="1472" spans="1:4">
      <c r="A1472">
        <v>41288</v>
      </c>
      <c r="B1472">
        <v>0.9123</v>
      </c>
      <c r="C1472">
        <f t="shared" si="44"/>
        <v>0.9123</v>
      </c>
      <c r="D1472">
        <f t="shared" si="45"/>
        <v>143.05689999999962</v>
      </c>
    </row>
    <row r="1473" spans="1:4">
      <c r="A1473">
        <v>41316</v>
      </c>
      <c r="B1473">
        <v>0.9123</v>
      </c>
      <c r="C1473">
        <f t="shared" si="44"/>
        <v>0.9123</v>
      </c>
      <c r="D1473">
        <f t="shared" si="45"/>
        <v>143.9691999999996</v>
      </c>
    </row>
    <row r="1474" spans="1:4">
      <c r="A1474">
        <v>41345</v>
      </c>
      <c r="B1474">
        <v>-0.63019999999999998</v>
      </c>
      <c r="C1474">
        <f t="shared" si="44"/>
        <v>0.63019999999999998</v>
      </c>
      <c r="D1474">
        <f t="shared" si="45"/>
        <v>144.5993999999996</v>
      </c>
    </row>
    <row r="1475" spans="1:4">
      <c r="A1475">
        <v>41373</v>
      </c>
      <c r="B1475">
        <v>0.16830000000000001</v>
      </c>
      <c r="C1475">
        <f t="shared" si="44"/>
        <v>0.16830000000000001</v>
      </c>
      <c r="D1475">
        <f t="shared" si="45"/>
        <v>144.76769999999959</v>
      </c>
    </row>
    <row r="1476" spans="1:4">
      <c r="A1476">
        <v>41401</v>
      </c>
      <c r="B1476">
        <v>-4.9399999999999999E-2</v>
      </c>
      <c r="C1476">
        <f t="shared" si="44"/>
        <v>4.9399999999999999E-2</v>
      </c>
      <c r="D1476">
        <f t="shared" si="45"/>
        <v>144.81709999999958</v>
      </c>
    </row>
    <row r="1477" spans="1:4">
      <c r="A1477">
        <v>41429</v>
      </c>
      <c r="B1477">
        <v>9.5799999999999996E-2</v>
      </c>
      <c r="C1477">
        <f t="shared" ref="C1477:C1540" si="46">ABS(B1477)</f>
        <v>9.5799999999999996E-2</v>
      </c>
      <c r="D1477">
        <f t="shared" si="45"/>
        <v>144.91289999999958</v>
      </c>
    </row>
    <row r="1478" spans="1:4">
      <c r="A1478">
        <v>41457</v>
      </c>
      <c r="B1478">
        <v>-0.2853</v>
      </c>
      <c r="C1478">
        <f t="shared" si="46"/>
        <v>0.2853</v>
      </c>
      <c r="D1478">
        <f t="shared" ref="D1478:D1541" si="47">D1477+C1478</f>
        <v>145.19819999999959</v>
      </c>
    </row>
    <row r="1479" spans="1:4">
      <c r="A1479">
        <v>41485</v>
      </c>
      <c r="B1479">
        <v>0.1502</v>
      </c>
      <c r="C1479">
        <f t="shared" si="46"/>
        <v>0.1502</v>
      </c>
      <c r="D1479">
        <f t="shared" si="47"/>
        <v>145.3483999999996</v>
      </c>
    </row>
    <row r="1480" spans="1:4">
      <c r="A1480">
        <v>41513</v>
      </c>
      <c r="B1480">
        <v>-1.3100000000000001E-2</v>
      </c>
      <c r="C1480">
        <f t="shared" si="46"/>
        <v>1.3100000000000001E-2</v>
      </c>
      <c r="D1480">
        <f t="shared" si="47"/>
        <v>145.36149999999961</v>
      </c>
    </row>
    <row r="1481" spans="1:4">
      <c r="A1481">
        <v>41542</v>
      </c>
      <c r="B1481">
        <v>4.1300000000000003E-2</v>
      </c>
      <c r="C1481">
        <f t="shared" si="46"/>
        <v>4.1300000000000003E-2</v>
      </c>
      <c r="D1481">
        <f t="shared" si="47"/>
        <v>145.40279999999962</v>
      </c>
    </row>
    <row r="1482" spans="1:4">
      <c r="A1482">
        <v>41570</v>
      </c>
      <c r="B1482">
        <v>-6.7599999999999993E-2</v>
      </c>
      <c r="C1482">
        <f t="shared" si="46"/>
        <v>6.7599999999999993E-2</v>
      </c>
      <c r="D1482">
        <f t="shared" si="47"/>
        <v>145.47039999999961</v>
      </c>
    </row>
    <row r="1483" spans="1:4">
      <c r="A1483">
        <v>41599</v>
      </c>
      <c r="B1483">
        <v>-3.1300000000000001E-2</v>
      </c>
      <c r="C1483">
        <f t="shared" si="46"/>
        <v>3.1300000000000001E-2</v>
      </c>
      <c r="D1483">
        <f t="shared" si="47"/>
        <v>145.5016999999996</v>
      </c>
    </row>
    <row r="1484" spans="1:4">
      <c r="A1484">
        <v>41627</v>
      </c>
      <c r="B1484">
        <v>-0.21279999999999999</v>
      </c>
      <c r="C1484">
        <f t="shared" si="46"/>
        <v>0.21279999999999999</v>
      </c>
      <c r="D1484">
        <f t="shared" si="47"/>
        <v>145.71449999999959</v>
      </c>
    </row>
    <row r="1485" spans="1:4">
      <c r="A1485">
        <v>41656</v>
      </c>
      <c r="B1485">
        <v>-0.122</v>
      </c>
      <c r="C1485">
        <f t="shared" si="46"/>
        <v>0.122</v>
      </c>
      <c r="D1485">
        <f t="shared" si="47"/>
        <v>145.8364999999996</v>
      </c>
    </row>
    <row r="1486" spans="1:4">
      <c r="A1486">
        <v>41684</v>
      </c>
      <c r="B1486">
        <v>0.2409</v>
      </c>
      <c r="C1486">
        <f t="shared" si="46"/>
        <v>0.2409</v>
      </c>
      <c r="D1486">
        <f t="shared" si="47"/>
        <v>146.07739999999961</v>
      </c>
    </row>
    <row r="1487" spans="1:4">
      <c r="A1487">
        <v>41712</v>
      </c>
      <c r="B1487">
        <v>0.1139</v>
      </c>
      <c r="C1487">
        <f t="shared" si="46"/>
        <v>0.1139</v>
      </c>
      <c r="D1487">
        <f t="shared" si="47"/>
        <v>146.19129999999961</v>
      </c>
    </row>
    <row r="1488" spans="1:4">
      <c r="A1488">
        <v>41740</v>
      </c>
      <c r="B1488">
        <v>-0.17649999999999999</v>
      </c>
      <c r="C1488">
        <f t="shared" si="46"/>
        <v>0.17649999999999999</v>
      </c>
      <c r="D1488">
        <f t="shared" si="47"/>
        <v>146.36779999999962</v>
      </c>
    </row>
    <row r="1489" spans="1:4">
      <c r="A1489">
        <v>41768</v>
      </c>
      <c r="B1489">
        <v>5.0000000000000001E-3</v>
      </c>
      <c r="C1489">
        <f t="shared" si="46"/>
        <v>5.0000000000000001E-3</v>
      </c>
      <c r="D1489">
        <f t="shared" si="47"/>
        <v>146.37279999999961</v>
      </c>
    </row>
    <row r="1490" spans="1:4">
      <c r="A1490">
        <v>41796</v>
      </c>
      <c r="B1490">
        <v>7.7600000000000002E-2</v>
      </c>
      <c r="C1490">
        <f t="shared" si="46"/>
        <v>7.7600000000000002E-2</v>
      </c>
      <c r="D1490">
        <f t="shared" si="47"/>
        <v>146.4503999999996</v>
      </c>
    </row>
    <row r="1491" spans="1:4">
      <c r="A1491">
        <v>41824</v>
      </c>
      <c r="B1491">
        <v>-0.14019999999999999</v>
      </c>
      <c r="C1491">
        <f t="shared" si="46"/>
        <v>0.14019999999999999</v>
      </c>
      <c r="D1491">
        <f t="shared" si="47"/>
        <v>146.5905999999996</v>
      </c>
    </row>
    <row r="1492" spans="1:4">
      <c r="A1492">
        <v>41852</v>
      </c>
      <c r="B1492">
        <v>-6.7599999999999993E-2</v>
      </c>
      <c r="C1492">
        <f t="shared" si="46"/>
        <v>6.7599999999999993E-2</v>
      </c>
      <c r="D1492">
        <f t="shared" si="47"/>
        <v>146.6581999999996</v>
      </c>
    </row>
    <row r="1493" spans="1:4">
      <c r="A1493">
        <v>41880</v>
      </c>
      <c r="B1493">
        <v>2.3099999999999999E-2</v>
      </c>
      <c r="C1493">
        <f t="shared" si="46"/>
        <v>2.3099999999999999E-2</v>
      </c>
      <c r="D1493">
        <f t="shared" si="47"/>
        <v>146.6812999999996</v>
      </c>
    </row>
    <row r="1494" spans="1:4">
      <c r="A1494">
        <v>41908</v>
      </c>
      <c r="B1494">
        <v>7.7600000000000002E-2</v>
      </c>
      <c r="C1494">
        <f t="shared" si="46"/>
        <v>7.7600000000000002E-2</v>
      </c>
      <c r="D1494">
        <f t="shared" si="47"/>
        <v>146.75889999999958</v>
      </c>
    </row>
    <row r="1495" spans="1:4">
      <c r="A1495">
        <v>41936</v>
      </c>
      <c r="B1495">
        <v>-0.1583</v>
      </c>
      <c r="C1495">
        <f t="shared" si="46"/>
        <v>0.1583</v>
      </c>
      <c r="D1495">
        <f t="shared" si="47"/>
        <v>146.91719999999958</v>
      </c>
    </row>
    <row r="1496" spans="1:4">
      <c r="A1496">
        <v>41964</v>
      </c>
      <c r="B1496">
        <v>-6.7599999999999993E-2</v>
      </c>
      <c r="C1496">
        <f t="shared" si="46"/>
        <v>6.7599999999999993E-2</v>
      </c>
      <c r="D1496">
        <f t="shared" si="47"/>
        <v>146.98479999999958</v>
      </c>
    </row>
    <row r="1497" spans="1:4">
      <c r="A1497">
        <v>41993</v>
      </c>
      <c r="B1497">
        <v>4.1300000000000003E-2</v>
      </c>
      <c r="C1497">
        <f t="shared" si="46"/>
        <v>4.1300000000000003E-2</v>
      </c>
      <c r="D1497">
        <f t="shared" si="47"/>
        <v>147.02609999999959</v>
      </c>
    </row>
    <row r="1498" spans="1:4">
      <c r="A1498">
        <v>42021</v>
      </c>
      <c r="B1498">
        <v>-0.122</v>
      </c>
      <c r="C1498">
        <f t="shared" si="46"/>
        <v>0.122</v>
      </c>
      <c r="D1498">
        <f t="shared" si="47"/>
        <v>147.1480999999996</v>
      </c>
    </row>
    <row r="1499" spans="1:4">
      <c r="A1499">
        <v>42049</v>
      </c>
      <c r="B1499">
        <v>-0.122</v>
      </c>
      <c r="C1499">
        <f t="shared" si="46"/>
        <v>0.122</v>
      </c>
      <c r="D1499">
        <f t="shared" si="47"/>
        <v>147.27009999999962</v>
      </c>
    </row>
    <row r="1500" spans="1:4">
      <c r="A1500">
        <v>42077</v>
      </c>
      <c r="B1500">
        <v>4.1300000000000003E-2</v>
      </c>
      <c r="C1500">
        <f t="shared" si="46"/>
        <v>4.1300000000000003E-2</v>
      </c>
      <c r="D1500">
        <f t="shared" si="47"/>
        <v>147.31139999999962</v>
      </c>
    </row>
    <row r="1501" spans="1:4">
      <c r="A1501">
        <v>42105</v>
      </c>
      <c r="B1501">
        <v>5.0000000000000001E-3</v>
      </c>
      <c r="C1501">
        <f t="shared" si="46"/>
        <v>5.0000000000000001E-3</v>
      </c>
      <c r="D1501">
        <f t="shared" si="47"/>
        <v>147.31639999999962</v>
      </c>
    </row>
    <row r="1502" spans="1:4">
      <c r="A1502">
        <v>42133</v>
      </c>
      <c r="B1502">
        <v>-1.3100000000000001E-2</v>
      </c>
      <c r="C1502">
        <f t="shared" si="46"/>
        <v>1.3100000000000001E-2</v>
      </c>
      <c r="D1502">
        <f t="shared" si="47"/>
        <v>147.32949999999963</v>
      </c>
    </row>
    <row r="1503" spans="1:4">
      <c r="A1503">
        <v>42161</v>
      </c>
      <c r="B1503">
        <v>-3.1300000000000001E-2</v>
      </c>
      <c r="C1503">
        <f t="shared" si="46"/>
        <v>3.1300000000000001E-2</v>
      </c>
      <c r="D1503">
        <f t="shared" si="47"/>
        <v>147.36079999999961</v>
      </c>
    </row>
    <row r="1504" spans="1:4">
      <c r="A1504">
        <v>42188</v>
      </c>
      <c r="B1504">
        <v>-3.1300000000000001E-2</v>
      </c>
      <c r="C1504">
        <f t="shared" si="46"/>
        <v>3.1300000000000001E-2</v>
      </c>
      <c r="D1504">
        <f t="shared" si="47"/>
        <v>147.3920999999996</v>
      </c>
    </row>
    <row r="1505" spans="1:4">
      <c r="A1505">
        <v>42216</v>
      </c>
      <c r="B1505">
        <v>5.0000000000000001E-3</v>
      </c>
      <c r="C1505">
        <f t="shared" si="46"/>
        <v>5.0000000000000001E-3</v>
      </c>
      <c r="D1505">
        <f t="shared" si="47"/>
        <v>147.3970999999996</v>
      </c>
    </row>
    <row r="1506" spans="1:4">
      <c r="A1506">
        <v>42244</v>
      </c>
      <c r="B1506">
        <v>5.0000000000000001E-3</v>
      </c>
      <c r="C1506">
        <f t="shared" si="46"/>
        <v>5.0000000000000001E-3</v>
      </c>
      <c r="D1506">
        <f t="shared" si="47"/>
        <v>147.40209999999959</v>
      </c>
    </row>
    <row r="1507" spans="1:4">
      <c r="A1507">
        <v>42272</v>
      </c>
      <c r="B1507">
        <v>5.9499999999999997E-2</v>
      </c>
      <c r="C1507">
        <f t="shared" si="46"/>
        <v>5.9499999999999997E-2</v>
      </c>
      <c r="D1507">
        <f t="shared" si="47"/>
        <v>147.46159999999961</v>
      </c>
    </row>
    <row r="1508" spans="1:4">
      <c r="A1508">
        <v>42300</v>
      </c>
      <c r="B1508">
        <v>2.3099999999999999E-2</v>
      </c>
      <c r="C1508">
        <f t="shared" si="46"/>
        <v>2.3099999999999999E-2</v>
      </c>
      <c r="D1508">
        <f t="shared" si="47"/>
        <v>147.48469999999961</v>
      </c>
    </row>
    <row r="1509" spans="1:4">
      <c r="A1509">
        <v>42328</v>
      </c>
      <c r="B1509">
        <v>-1.3100000000000001E-2</v>
      </c>
      <c r="C1509">
        <f t="shared" si="46"/>
        <v>1.3100000000000001E-2</v>
      </c>
      <c r="D1509">
        <f t="shared" si="47"/>
        <v>147.49779999999961</v>
      </c>
    </row>
    <row r="1510" spans="1:4">
      <c r="A1510">
        <v>42356</v>
      </c>
      <c r="B1510">
        <v>4.1300000000000003E-2</v>
      </c>
      <c r="C1510">
        <f t="shared" si="46"/>
        <v>4.1300000000000003E-2</v>
      </c>
      <c r="D1510">
        <f t="shared" si="47"/>
        <v>147.53909999999962</v>
      </c>
    </row>
    <row r="1511" spans="1:4">
      <c r="A1511">
        <v>42384</v>
      </c>
      <c r="B1511">
        <v>-3.1300000000000001E-2</v>
      </c>
      <c r="C1511">
        <f t="shared" si="46"/>
        <v>3.1300000000000001E-2</v>
      </c>
      <c r="D1511">
        <f t="shared" si="47"/>
        <v>147.57039999999961</v>
      </c>
    </row>
    <row r="1512" spans="1:4">
      <c r="A1512">
        <v>42412</v>
      </c>
      <c r="B1512">
        <v>5.0000000000000001E-3</v>
      </c>
      <c r="C1512">
        <f t="shared" si="46"/>
        <v>5.0000000000000001E-3</v>
      </c>
      <c r="D1512">
        <f t="shared" si="47"/>
        <v>147.5753999999996</v>
      </c>
    </row>
    <row r="1513" spans="1:4">
      <c r="A1513">
        <v>42440</v>
      </c>
      <c r="B1513">
        <v>2.3099999999999999E-2</v>
      </c>
      <c r="C1513">
        <f t="shared" si="46"/>
        <v>2.3099999999999999E-2</v>
      </c>
      <c r="D1513">
        <f t="shared" si="47"/>
        <v>147.5984999999996</v>
      </c>
    </row>
    <row r="1514" spans="1:4">
      <c r="A1514">
        <v>42468</v>
      </c>
      <c r="B1514">
        <v>2.3099999999999999E-2</v>
      </c>
      <c r="C1514">
        <f t="shared" si="46"/>
        <v>2.3099999999999999E-2</v>
      </c>
      <c r="D1514">
        <f t="shared" si="47"/>
        <v>147.6215999999996</v>
      </c>
    </row>
    <row r="1515" spans="1:4">
      <c r="A1515">
        <v>42495</v>
      </c>
      <c r="B1515">
        <v>0.1502</v>
      </c>
      <c r="C1515">
        <f t="shared" si="46"/>
        <v>0.1502</v>
      </c>
      <c r="D1515">
        <f t="shared" si="47"/>
        <v>147.77179999999962</v>
      </c>
    </row>
    <row r="1516" spans="1:4">
      <c r="A1516">
        <v>42524</v>
      </c>
      <c r="B1516">
        <v>5.0000000000000001E-3</v>
      </c>
      <c r="C1516">
        <f t="shared" si="46"/>
        <v>5.0000000000000001E-3</v>
      </c>
      <c r="D1516">
        <f t="shared" si="47"/>
        <v>147.77679999999961</v>
      </c>
    </row>
    <row r="1517" spans="1:4">
      <c r="A1517">
        <v>42552</v>
      </c>
      <c r="B1517">
        <v>5.0000000000000001E-3</v>
      </c>
      <c r="C1517">
        <f t="shared" si="46"/>
        <v>5.0000000000000001E-3</v>
      </c>
      <c r="D1517">
        <f t="shared" si="47"/>
        <v>147.78179999999961</v>
      </c>
    </row>
    <row r="1518" spans="1:4">
      <c r="A1518">
        <v>42579</v>
      </c>
      <c r="B1518">
        <v>5.0000000000000001E-3</v>
      </c>
      <c r="C1518">
        <f t="shared" si="46"/>
        <v>5.0000000000000001E-3</v>
      </c>
      <c r="D1518">
        <f t="shared" si="47"/>
        <v>147.7867999999996</v>
      </c>
    </row>
    <row r="1519" spans="1:4">
      <c r="A1519">
        <v>42607</v>
      </c>
      <c r="B1519">
        <v>-1.3100000000000001E-2</v>
      </c>
      <c r="C1519">
        <f t="shared" si="46"/>
        <v>1.3100000000000001E-2</v>
      </c>
      <c r="D1519">
        <f t="shared" si="47"/>
        <v>147.79989999999961</v>
      </c>
    </row>
    <row r="1520" spans="1:4">
      <c r="A1520">
        <v>42635</v>
      </c>
      <c r="B1520">
        <v>-4.9399999999999999E-2</v>
      </c>
      <c r="C1520">
        <f t="shared" si="46"/>
        <v>4.9399999999999999E-2</v>
      </c>
      <c r="D1520">
        <f t="shared" si="47"/>
        <v>147.8492999999996</v>
      </c>
    </row>
    <row r="1521" spans="1:4">
      <c r="A1521">
        <v>42663</v>
      </c>
      <c r="B1521">
        <v>2.3099999999999999E-2</v>
      </c>
      <c r="C1521">
        <f t="shared" si="46"/>
        <v>2.3099999999999999E-2</v>
      </c>
      <c r="D1521">
        <f t="shared" si="47"/>
        <v>147.8723999999996</v>
      </c>
    </row>
    <row r="1522" spans="1:4">
      <c r="A1522">
        <v>42691</v>
      </c>
      <c r="B1522">
        <v>2.3099999999999999E-2</v>
      </c>
      <c r="C1522">
        <f t="shared" si="46"/>
        <v>2.3099999999999999E-2</v>
      </c>
      <c r="D1522">
        <f t="shared" si="47"/>
        <v>147.8954999999996</v>
      </c>
    </row>
    <row r="1523" spans="1:4">
      <c r="A1523">
        <v>42719</v>
      </c>
      <c r="B1523">
        <v>-4.9399999999999999E-2</v>
      </c>
      <c r="C1523">
        <f t="shared" si="46"/>
        <v>4.9399999999999999E-2</v>
      </c>
      <c r="D1523">
        <f t="shared" si="47"/>
        <v>147.94489999999959</v>
      </c>
    </row>
    <row r="1524" spans="1:4">
      <c r="A1524">
        <v>42746</v>
      </c>
      <c r="B1524">
        <v>2.3099999999999999E-2</v>
      </c>
      <c r="C1524">
        <f t="shared" si="46"/>
        <v>2.3099999999999999E-2</v>
      </c>
      <c r="D1524">
        <f t="shared" si="47"/>
        <v>147.96799999999959</v>
      </c>
    </row>
    <row r="1525" spans="1:4">
      <c r="A1525">
        <v>42774</v>
      </c>
      <c r="B1525">
        <v>2.3099999999999999E-2</v>
      </c>
      <c r="C1525">
        <f t="shared" si="46"/>
        <v>2.3099999999999999E-2</v>
      </c>
      <c r="D1525">
        <f t="shared" si="47"/>
        <v>147.99109999999959</v>
      </c>
    </row>
    <row r="1526" spans="1:4">
      <c r="A1526">
        <v>42802</v>
      </c>
      <c r="B1526">
        <v>2.3099999999999999E-2</v>
      </c>
      <c r="C1526">
        <f t="shared" si="46"/>
        <v>2.3099999999999999E-2</v>
      </c>
      <c r="D1526">
        <f t="shared" si="47"/>
        <v>148.01419999999959</v>
      </c>
    </row>
    <row r="1527" spans="1:4">
      <c r="A1527">
        <v>42830</v>
      </c>
      <c r="B1527">
        <v>-1.3100000000000001E-2</v>
      </c>
      <c r="C1527">
        <f t="shared" si="46"/>
        <v>1.3100000000000001E-2</v>
      </c>
      <c r="D1527">
        <f t="shared" si="47"/>
        <v>148.0272999999996</v>
      </c>
    </row>
    <row r="1528" spans="1:4">
      <c r="A1528">
        <v>42858</v>
      </c>
      <c r="B1528">
        <v>5.0000000000000001E-3</v>
      </c>
      <c r="C1528">
        <f t="shared" si="46"/>
        <v>5.0000000000000001E-3</v>
      </c>
      <c r="D1528">
        <f t="shared" si="47"/>
        <v>148.03229999999959</v>
      </c>
    </row>
    <row r="1529" spans="1:4">
      <c r="A1529">
        <v>42886</v>
      </c>
      <c r="B1529">
        <v>5.0000000000000001E-3</v>
      </c>
      <c r="C1529">
        <f t="shared" si="46"/>
        <v>5.0000000000000001E-3</v>
      </c>
      <c r="D1529">
        <f t="shared" si="47"/>
        <v>148.03729999999959</v>
      </c>
    </row>
    <row r="1530" spans="1:4">
      <c r="A1530">
        <v>42914</v>
      </c>
      <c r="B1530">
        <v>-0.122</v>
      </c>
      <c r="C1530">
        <f t="shared" si="46"/>
        <v>0.122</v>
      </c>
      <c r="D1530">
        <f t="shared" si="47"/>
        <v>148.1592999999996</v>
      </c>
    </row>
    <row r="1531" spans="1:4">
      <c r="A1531">
        <v>42942</v>
      </c>
      <c r="B1531">
        <v>-0.10390000000000001</v>
      </c>
      <c r="C1531">
        <f t="shared" si="46"/>
        <v>0.10390000000000001</v>
      </c>
      <c r="D1531">
        <f t="shared" si="47"/>
        <v>148.26319999999961</v>
      </c>
    </row>
    <row r="1532" spans="1:4">
      <c r="A1532">
        <v>42970</v>
      </c>
      <c r="B1532">
        <v>-4.9399999999999999E-2</v>
      </c>
      <c r="C1532">
        <f t="shared" si="46"/>
        <v>4.9399999999999999E-2</v>
      </c>
      <c r="D1532">
        <f t="shared" si="47"/>
        <v>148.31259999999961</v>
      </c>
    </row>
    <row r="1533" spans="1:4">
      <c r="A1533">
        <v>42997</v>
      </c>
      <c r="B1533">
        <v>5.0000000000000001E-3</v>
      </c>
      <c r="C1533">
        <f t="shared" si="46"/>
        <v>5.0000000000000001E-3</v>
      </c>
      <c r="D1533">
        <f t="shared" si="47"/>
        <v>148.3175999999996</v>
      </c>
    </row>
    <row r="1534" spans="1:4">
      <c r="A1534">
        <v>43025</v>
      </c>
      <c r="B1534">
        <v>-0.14019999999999999</v>
      </c>
      <c r="C1534">
        <f t="shared" si="46"/>
        <v>0.14019999999999999</v>
      </c>
      <c r="D1534">
        <f t="shared" si="47"/>
        <v>148.45779999999959</v>
      </c>
    </row>
    <row r="1535" spans="1:4">
      <c r="A1535">
        <v>43053</v>
      </c>
      <c r="B1535">
        <v>-0.1946</v>
      </c>
      <c r="C1535">
        <f t="shared" si="46"/>
        <v>0.1946</v>
      </c>
      <c r="D1535">
        <f t="shared" si="47"/>
        <v>148.6523999999996</v>
      </c>
    </row>
    <row r="1536" spans="1:4">
      <c r="A1536">
        <v>43081</v>
      </c>
      <c r="B1536">
        <v>-0.14019999999999999</v>
      </c>
      <c r="C1536">
        <f t="shared" si="46"/>
        <v>0.14019999999999999</v>
      </c>
      <c r="D1536">
        <f t="shared" si="47"/>
        <v>148.7925999999996</v>
      </c>
    </row>
    <row r="1537" spans="1:4">
      <c r="A1537">
        <v>43109</v>
      </c>
      <c r="B1537">
        <v>7.7600000000000002E-2</v>
      </c>
      <c r="C1537">
        <f t="shared" si="46"/>
        <v>7.7600000000000002E-2</v>
      </c>
      <c r="D1537">
        <f t="shared" si="47"/>
        <v>148.87019999999958</v>
      </c>
    </row>
    <row r="1538" spans="1:4">
      <c r="A1538">
        <v>43137</v>
      </c>
      <c r="B1538">
        <v>-0.122</v>
      </c>
      <c r="C1538">
        <f t="shared" si="46"/>
        <v>0.122</v>
      </c>
      <c r="D1538">
        <f t="shared" si="47"/>
        <v>148.9921999999996</v>
      </c>
    </row>
    <row r="1539" spans="1:4">
      <c r="A1539">
        <v>43165</v>
      </c>
      <c r="B1539">
        <v>0.16830000000000001</v>
      </c>
      <c r="C1539">
        <f t="shared" si="46"/>
        <v>0.16830000000000001</v>
      </c>
      <c r="D1539">
        <f t="shared" si="47"/>
        <v>149.16049999999959</v>
      </c>
    </row>
    <row r="1540" spans="1:4">
      <c r="A1540">
        <v>43193</v>
      </c>
      <c r="B1540">
        <v>2.3099999999999999E-2</v>
      </c>
      <c r="C1540">
        <f t="shared" si="46"/>
        <v>2.3099999999999999E-2</v>
      </c>
      <c r="D1540">
        <f t="shared" si="47"/>
        <v>149.18359999999959</v>
      </c>
    </row>
    <row r="1541" spans="1:4">
      <c r="A1541">
        <v>43220</v>
      </c>
      <c r="B1541">
        <v>-4.9399999999999999E-2</v>
      </c>
      <c r="C1541">
        <f t="shared" ref="C1541:C1604" si="48">ABS(B1541)</f>
        <v>4.9399999999999999E-2</v>
      </c>
      <c r="D1541">
        <f t="shared" si="47"/>
        <v>149.23299999999958</v>
      </c>
    </row>
    <row r="1542" spans="1:4">
      <c r="A1542">
        <v>43248</v>
      </c>
      <c r="B1542">
        <v>-1.3100000000000001E-2</v>
      </c>
      <c r="C1542">
        <f t="shared" si="48"/>
        <v>1.3100000000000001E-2</v>
      </c>
      <c r="D1542">
        <f t="shared" ref="D1542:D1605" si="49">D1541+C1542</f>
        <v>149.24609999999959</v>
      </c>
    </row>
    <row r="1543" spans="1:4">
      <c r="A1543">
        <v>43276</v>
      </c>
      <c r="B1543">
        <v>9.5799999999999996E-2</v>
      </c>
      <c r="C1543">
        <f t="shared" si="48"/>
        <v>9.5799999999999996E-2</v>
      </c>
      <c r="D1543">
        <f t="shared" si="49"/>
        <v>149.34189999999958</v>
      </c>
    </row>
    <row r="1544" spans="1:4">
      <c r="A1544">
        <v>43304</v>
      </c>
      <c r="B1544">
        <v>7.7600000000000002E-2</v>
      </c>
      <c r="C1544">
        <f t="shared" si="48"/>
        <v>7.7600000000000002E-2</v>
      </c>
      <c r="D1544">
        <f t="shared" si="49"/>
        <v>149.41949999999957</v>
      </c>
    </row>
    <row r="1545" spans="1:4">
      <c r="A1545">
        <v>43332</v>
      </c>
      <c r="B1545">
        <v>7.7600000000000002E-2</v>
      </c>
      <c r="C1545">
        <f t="shared" si="48"/>
        <v>7.7600000000000002E-2</v>
      </c>
      <c r="D1545">
        <f t="shared" si="49"/>
        <v>149.49709999999956</v>
      </c>
    </row>
    <row r="1546" spans="1:4">
      <c r="A1546">
        <v>43360</v>
      </c>
      <c r="B1546">
        <v>7.7600000000000002E-2</v>
      </c>
      <c r="C1546">
        <f t="shared" si="48"/>
        <v>7.7600000000000002E-2</v>
      </c>
      <c r="D1546">
        <f t="shared" si="49"/>
        <v>149.57469999999955</v>
      </c>
    </row>
    <row r="1547" spans="1:4">
      <c r="A1547">
        <v>43388</v>
      </c>
      <c r="B1547">
        <v>7.7600000000000002E-2</v>
      </c>
      <c r="C1547">
        <f t="shared" si="48"/>
        <v>7.7600000000000002E-2</v>
      </c>
      <c r="D1547">
        <f t="shared" si="49"/>
        <v>149.65229999999954</v>
      </c>
    </row>
    <row r="1548" spans="1:4">
      <c r="A1548">
        <v>43416</v>
      </c>
      <c r="B1548">
        <v>-6.7599999999999993E-2</v>
      </c>
      <c r="C1548">
        <f t="shared" si="48"/>
        <v>6.7599999999999993E-2</v>
      </c>
      <c r="D1548">
        <f t="shared" si="49"/>
        <v>149.71989999999954</v>
      </c>
    </row>
    <row r="1549" spans="1:4">
      <c r="A1549">
        <v>43444</v>
      </c>
      <c r="B1549">
        <v>-0.122</v>
      </c>
      <c r="C1549">
        <f t="shared" si="48"/>
        <v>0.122</v>
      </c>
      <c r="D1549">
        <f t="shared" si="49"/>
        <v>149.84189999999955</v>
      </c>
    </row>
    <row r="1550" spans="1:4">
      <c r="A1550">
        <v>43472</v>
      </c>
      <c r="B1550">
        <v>5.0000000000000001E-3</v>
      </c>
      <c r="C1550">
        <f t="shared" si="48"/>
        <v>5.0000000000000001E-3</v>
      </c>
      <c r="D1550">
        <f t="shared" si="49"/>
        <v>149.84689999999955</v>
      </c>
    </row>
    <row r="1551" spans="1:4">
      <c r="A1551">
        <v>43500</v>
      </c>
      <c r="B1551">
        <v>-0.10390000000000001</v>
      </c>
      <c r="C1551">
        <f t="shared" si="48"/>
        <v>0.10390000000000001</v>
      </c>
      <c r="D1551">
        <f t="shared" si="49"/>
        <v>149.95079999999956</v>
      </c>
    </row>
    <row r="1552" spans="1:4">
      <c r="A1552">
        <v>43527</v>
      </c>
      <c r="B1552">
        <v>-3.1300000000000001E-2</v>
      </c>
      <c r="C1552">
        <f t="shared" si="48"/>
        <v>3.1300000000000001E-2</v>
      </c>
      <c r="D1552">
        <f t="shared" si="49"/>
        <v>149.98209999999955</v>
      </c>
    </row>
    <row r="1553" spans="1:4">
      <c r="A1553">
        <v>43554</v>
      </c>
      <c r="B1553">
        <v>0.22270000000000001</v>
      </c>
      <c r="C1553">
        <f t="shared" si="48"/>
        <v>0.22270000000000001</v>
      </c>
      <c r="D1553">
        <f t="shared" si="49"/>
        <v>150.20479999999955</v>
      </c>
    </row>
    <row r="1554" spans="1:4">
      <c r="A1554">
        <v>43582</v>
      </c>
      <c r="B1554">
        <v>0.1502</v>
      </c>
      <c r="C1554">
        <f t="shared" si="48"/>
        <v>0.1502</v>
      </c>
      <c r="D1554">
        <f t="shared" si="49"/>
        <v>150.35499999999956</v>
      </c>
    </row>
    <row r="1555" spans="1:4">
      <c r="A1555">
        <v>43610</v>
      </c>
      <c r="B1555">
        <v>-6.7599999999999993E-2</v>
      </c>
      <c r="C1555">
        <f t="shared" si="48"/>
        <v>6.7599999999999993E-2</v>
      </c>
      <c r="D1555">
        <f t="shared" si="49"/>
        <v>150.42259999999956</v>
      </c>
    </row>
    <row r="1556" spans="1:4">
      <c r="A1556">
        <v>43638</v>
      </c>
      <c r="B1556">
        <v>-3.1300000000000001E-2</v>
      </c>
      <c r="C1556">
        <f t="shared" si="48"/>
        <v>3.1300000000000001E-2</v>
      </c>
      <c r="D1556">
        <f t="shared" si="49"/>
        <v>150.45389999999955</v>
      </c>
    </row>
    <row r="1557" spans="1:4">
      <c r="A1557">
        <v>43665</v>
      </c>
      <c r="B1557">
        <v>-1.3100000000000001E-2</v>
      </c>
      <c r="C1557">
        <f t="shared" si="48"/>
        <v>1.3100000000000001E-2</v>
      </c>
      <c r="D1557">
        <f t="shared" si="49"/>
        <v>150.46699999999956</v>
      </c>
    </row>
    <row r="1558" spans="1:4">
      <c r="A1558">
        <v>43693</v>
      </c>
      <c r="B1558">
        <v>-0.10390000000000001</v>
      </c>
      <c r="C1558">
        <f t="shared" si="48"/>
        <v>0.10390000000000001</v>
      </c>
      <c r="D1558">
        <f t="shared" si="49"/>
        <v>150.57089999999957</v>
      </c>
    </row>
    <row r="1559" spans="1:4">
      <c r="A1559">
        <v>43720</v>
      </c>
      <c r="B1559">
        <v>-6.7599999999999993E-2</v>
      </c>
      <c r="C1559">
        <f t="shared" si="48"/>
        <v>6.7599999999999993E-2</v>
      </c>
      <c r="D1559">
        <f t="shared" si="49"/>
        <v>150.63849999999957</v>
      </c>
    </row>
    <row r="1560" spans="1:4">
      <c r="A1560">
        <v>43748</v>
      </c>
      <c r="B1560">
        <v>4.1300000000000003E-2</v>
      </c>
      <c r="C1560">
        <f t="shared" si="48"/>
        <v>4.1300000000000003E-2</v>
      </c>
      <c r="D1560">
        <f t="shared" si="49"/>
        <v>150.67979999999957</v>
      </c>
    </row>
    <row r="1561" spans="1:4">
      <c r="A1561">
        <v>43776</v>
      </c>
      <c r="B1561">
        <v>-0.10390000000000001</v>
      </c>
      <c r="C1561">
        <f t="shared" si="48"/>
        <v>0.10390000000000001</v>
      </c>
      <c r="D1561">
        <f t="shared" si="49"/>
        <v>150.78369999999958</v>
      </c>
    </row>
    <row r="1562" spans="1:4">
      <c r="A1562">
        <v>43804</v>
      </c>
      <c r="B1562">
        <v>0.13200000000000001</v>
      </c>
      <c r="C1562">
        <f t="shared" si="48"/>
        <v>0.13200000000000001</v>
      </c>
      <c r="D1562">
        <f t="shared" si="49"/>
        <v>150.91569999999959</v>
      </c>
    </row>
    <row r="1563" spans="1:4">
      <c r="A1563">
        <v>43831</v>
      </c>
      <c r="B1563">
        <v>-3.1300000000000001E-2</v>
      </c>
      <c r="C1563">
        <f t="shared" si="48"/>
        <v>3.1300000000000001E-2</v>
      </c>
      <c r="D1563">
        <f t="shared" si="49"/>
        <v>150.94699999999958</v>
      </c>
    </row>
    <row r="1564" spans="1:4">
      <c r="A1564">
        <v>43858</v>
      </c>
      <c r="B1564">
        <v>-0.21279999999999999</v>
      </c>
      <c r="C1564">
        <f t="shared" si="48"/>
        <v>0.21279999999999999</v>
      </c>
      <c r="D1564">
        <f t="shared" si="49"/>
        <v>151.15979999999956</v>
      </c>
    </row>
    <row r="1565" spans="1:4">
      <c r="A1565">
        <v>43886</v>
      </c>
      <c r="B1565">
        <v>-1.3100000000000001E-2</v>
      </c>
      <c r="C1565">
        <f t="shared" si="48"/>
        <v>1.3100000000000001E-2</v>
      </c>
      <c r="D1565">
        <f t="shared" si="49"/>
        <v>151.17289999999957</v>
      </c>
    </row>
    <row r="1566" spans="1:4">
      <c r="A1566">
        <v>43913</v>
      </c>
      <c r="B1566">
        <v>5.0000000000000001E-3</v>
      </c>
      <c r="C1566">
        <f t="shared" si="48"/>
        <v>5.0000000000000001E-3</v>
      </c>
      <c r="D1566">
        <f t="shared" si="49"/>
        <v>151.17789999999957</v>
      </c>
    </row>
    <row r="1567" spans="1:4">
      <c r="A1567">
        <v>43941</v>
      </c>
      <c r="B1567">
        <v>2.3099999999999999E-2</v>
      </c>
      <c r="C1567">
        <f t="shared" si="48"/>
        <v>2.3099999999999999E-2</v>
      </c>
      <c r="D1567">
        <f t="shared" si="49"/>
        <v>151.20099999999957</v>
      </c>
    </row>
    <row r="1568" spans="1:4">
      <c r="A1568">
        <v>43969</v>
      </c>
      <c r="B1568">
        <v>-0.14019999999999999</v>
      </c>
      <c r="C1568">
        <f t="shared" si="48"/>
        <v>0.14019999999999999</v>
      </c>
      <c r="D1568">
        <f t="shared" si="49"/>
        <v>151.34119999999956</v>
      </c>
    </row>
    <row r="1569" spans="1:4">
      <c r="A1569">
        <v>43997</v>
      </c>
      <c r="B1569">
        <v>-0.122</v>
      </c>
      <c r="C1569">
        <f t="shared" si="48"/>
        <v>0.122</v>
      </c>
      <c r="D1569">
        <f t="shared" si="49"/>
        <v>151.46319999999957</v>
      </c>
    </row>
    <row r="1570" spans="1:4">
      <c r="A1570">
        <v>44025</v>
      </c>
      <c r="B1570">
        <v>2.3099999999999999E-2</v>
      </c>
      <c r="C1570">
        <f t="shared" si="48"/>
        <v>2.3099999999999999E-2</v>
      </c>
      <c r="D1570">
        <f t="shared" si="49"/>
        <v>151.48629999999957</v>
      </c>
    </row>
    <row r="1571" spans="1:4">
      <c r="A1571">
        <v>44052</v>
      </c>
      <c r="B1571">
        <v>5.0000000000000001E-3</v>
      </c>
      <c r="C1571">
        <f t="shared" si="48"/>
        <v>5.0000000000000001E-3</v>
      </c>
      <c r="D1571">
        <f t="shared" si="49"/>
        <v>151.49129999999957</v>
      </c>
    </row>
    <row r="1572" spans="1:4">
      <c r="A1572">
        <v>44080</v>
      </c>
      <c r="B1572">
        <v>-6.7599999999999993E-2</v>
      </c>
      <c r="C1572">
        <f t="shared" si="48"/>
        <v>6.7599999999999993E-2</v>
      </c>
      <c r="D1572">
        <f t="shared" si="49"/>
        <v>151.55889999999957</v>
      </c>
    </row>
    <row r="1573" spans="1:4">
      <c r="A1573">
        <v>44108</v>
      </c>
      <c r="B1573">
        <v>2.3099999999999999E-2</v>
      </c>
      <c r="C1573">
        <f t="shared" si="48"/>
        <v>2.3099999999999999E-2</v>
      </c>
      <c r="D1573">
        <f t="shared" si="49"/>
        <v>151.58199999999957</v>
      </c>
    </row>
    <row r="1574" spans="1:4">
      <c r="A1574">
        <v>44136</v>
      </c>
      <c r="B1574">
        <v>2.3099999999999999E-2</v>
      </c>
      <c r="C1574">
        <f t="shared" si="48"/>
        <v>2.3099999999999999E-2</v>
      </c>
      <c r="D1574">
        <f t="shared" si="49"/>
        <v>151.60509999999957</v>
      </c>
    </row>
    <row r="1575" spans="1:4">
      <c r="A1575">
        <v>44164</v>
      </c>
      <c r="B1575">
        <v>-1.3100000000000001E-2</v>
      </c>
      <c r="C1575">
        <f t="shared" si="48"/>
        <v>1.3100000000000001E-2</v>
      </c>
      <c r="D1575">
        <f t="shared" si="49"/>
        <v>151.61819999999958</v>
      </c>
    </row>
    <row r="1576" spans="1:4">
      <c r="A1576">
        <v>44192</v>
      </c>
      <c r="B1576">
        <v>-4.9399999999999999E-2</v>
      </c>
      <c r="C1576">
        <f t="shared" si="48"/>
        <v>4.9399999999999999E-2</v>
      </c>
      <c r="D1576">
        <f t="shared" si="49"/>
        <v>151.66759999999957</v>
      </c>
    </row>
    <row r="1577" spans="1:4">
      <c r="A1577">
        <v>44220</v>
      </c>
      <c r="B1577">
        <v>4.1300000000000003E-2</v>
      </c>
      <c r="C1577">
        <f t="shared" si="48"/>
        <v>4.1300000000000003E-2</v>
      </c>
      <c r="D1577">
        <f t="shared" si="49"/>
        <v>151.70889999999957</v>
      </c>
    </row>
    <row r="1578" spans="1:4">
      <c r="A1578">
        <v>44248</v>
      </c>
      <c r="B1578">
        <v>-3.1300000000000001E-2</v>
      </c>
      <c r="C1578">
        <f t="shared" si="48"/>
        <v>3.1300000000000001E-2</v>
      </c>
      <c r="D1578">
        <f t="shared" si="49"/>
        <v>151.74019999999956</v>
      </c>
    </row>
    <row r="1579" spans="1:4">
      <c r="A1579">
        <v>44275</v>
      </c>
      <c r="B1579">
        <v>-1.3100000000000001E-2</v>
      </c>
      <c r="C1579">
        <f t="shared" si="48"/>
        <v>1.3100000000000001E-2</v>
      </c>
      <c r="D1579">
        <f t="shared" si="49"/>
        <v>151.75329999999957</v>
      </c>
    </row>
    <row r="1580" spans="1:4">
      <c r="A1580">
        <v>44303</v>
      </c>
      <c r="B1580">
        <v>-1.3100000000000001E-2</v>
      </c>
      <c r="C1580">
        <f t="shared" si="48"/>
        <v>1.3100000000000001E-2</v>
      </c>
      <c r="D1580">
        <f t="shared" si="49"/>
        <v>151.76639999999958</v>
      </c>
    </row>
    <row r="1581" spans="1:4">
      <c r="A1581">
        <v>44331</v>
      </c>
      <c r="B1581">
        <v>2.3099999999999999E-2</v>
      </c>
      <c r="C1581">
        <f t="shared" si="48"/>
        <v>2.3099999999999999E-2</v>
      </c>
      <c r="D1581">
        <f t="shared" si="49"/>
        <v>151.78949999999958</v>
      </c>
    </row>
    <row r="1582" spans="1:4">
      <c r="A1582">
        <v>44359</v>
      </c>
      <c r="B1582">
        <v>5.0000000000000001E-3</v>
      </c>
      <c r="C1582">
        <f t="shared" si="48"/>
        <v>5.0000000000000001E-3</v>
      </c>
      <c r="D1582">
        <f t="shared" si="49"/>
        <v>151.79449999999957</v>
      </c>
    </row>
    <row r="1583" spans="1:4">
      <c r="A1583">
        <v>44386</v>
      </c>
      <c r="B1583">
        <v>4.1300000000000003E-2</v>
      </c>
      <c r="C1583">
        <f t="shared" si="48"/>
        <v>4.1300000000000003E-2</v>
      </c>
      <c r="D1583">
        <f t="shared" si="49"/>
        <v>151.83579999999958</v>
      </c>
    </row>
    <row r="1584" spans="1:4">
      <c r="A1584">
        <v>44414</v>
      </c>
      <c r="B1584">
        <v>0.13200000000000001</v>
      </c>
      <c r="C1584">
        <f t="shared" si="48"/>
        <v>0.13200000000000001</v>
      </c>
      <c r="D1584">
        <f t="shared" si="49"/>
        <v>151.96779999999958</v>
      </c>
    </row>
    <row r="1585" spans="1:4">
      <c r="A1585">
        <v>44441</v>
      </c>
      <c r="B1585">
        <v>7.7600000000000002E-2</v>
      </c>
      <c r="C1585">
        <f t="shared" si="48"/>
        <v>7.7600000000000002E-2</v>
      </c>
      <c r="D1585">
        <f t="shared" si="49"/>
        <v>152.04539999999957</v>
      </c>
    </row>
    <row r="1586" spans="1:4">
      <c r="A1586">
        <v>44469</v>
      </c>
      <c r="B1586">
        <v>-3.1300000000000001E-2</v>
      </c>
      <c r="C1586">
        <f t="shared" si="48"/>
        <v>3.1300000000000001E-2</v>
      </c>
      <c r="D1586">
        <f t="shared" si="49"/>
        <v>152.07669999999956</v>
      </c>
    </row>
    <row r="1587" spans="1:4">
      <c r="A1587">
        <v>44497</v>
      </c>
      <c r="B1587">
        <v>-1.3100000000000001E-2</v>
      </c>
      <c r="C1587">
        <f t="shared" si="48"/>
        <v>1.3100000000000001E-2</v>
      </c>
      <c r="D1587">
        <f t="shared" si="49"/>
        <v>152.08979999999957</v>
      </c>
    </row>
    <row r="1588" spans="1:4">
      <c r="A1588">
        <v>44524</v>
      </c>
      <c r="B1588">
        <v>-4.9399999999999999E-2</v>
      </c>
      <c r="C1588">
        <f t="shared" si="48"/>
        <v>4.9399999999999999E-2</v>
      </c>
      <c r="D1588">
        <f t="shared" si="49"/>
        <v>152.13919999999956</v>
      </c>
    </row>
    <row r="1589" spans="1:4">
      <c r="A1589">
        <v>44552</v>
      </c>
      <c r="B1589">
        <v>-4.9399999999999999E-2</v>
      </c>
      <c r="C1589">
        <f t="shared" si="48"/>
        <v>4.9399999999999999E-2</v>
      </c>
      <c r="D1589">
        <f t="shared" si="49"/>
        <v>152.18859999999955</v>
      </c>
    </row>
    <row r="1590" spans="1:4">
      <c r="A1590">
        <v>44579</v>
      </c>
      <c r="B1590">
        <v>-1.3100000000000001E-2</v>
      </c>
      <c r="C1590">
        <f t="shared" si="48"/>
        <v>1.3100000000000001E-2</v>
      </c>
      <c r="D1590">
        <f t="shared" si="49"/>
        <v>152.20169999999956</v>
      </c>
    </row>
    <row r="1591" spans="1:4">
      <c r="A1591">
        <v>44607</v>
      </c>
      <c r="B1591">
        <v>-1.3100000000000001E-2</v>
      </c>
      <c r="C1591">
        <f t="shared" si="48"/>
        <v>1.3100000000000001E-2</v>
      </c>
      <c r="D1591">
        <f t="shared" si="49"/>
        <v>152.21479999999957</v>
      </c>
    </row>
    <row r="1592" spans="1:4">
      <c r="A1592">
        <v>44635</v>
      </c>
      <c r="B1592">
        <v>5.0000000000000001E-3</v>
      </c>
      <c r="C1592">
        <f t="shared" si="48"/>
        <v>5.0000000000000001E-3</v>
      </c>
      <c r="D1592">
        <f t="shared" si="49"/>
        <v>152.21979999999957</v>
      </c>
    </row>
    <row r="1593" spans="1:4">
      <c r="A1593">
        <v>44663</v>
      </c>
      <c r="B1593">
        <v>5.0000000000000001E-3</v>
      </c>
      <c r="C1593">
        <f t="shared" si="48"/>
        <v>5.0000000000000001E-3</v>
      </c>
      <c r="D1593">
        <f t="shared" si="49"/>
        <v>152.22479999999956</v>
      </c>
    </row>
    <row r="1594" spans="1:4">
      <c r="A1594">
        <v>44691</v>
      </c>
      <c r="B1594">
        <v>4.1300000000000003E-2</v>
      </c>
      <c r="C1594">
        <f t="shared" si="48"/>
        <v>4.1300000000000003E-2</v>
      </c>
      <c r="D1594">
        <f t="shared" si="49"/>
        <v>152.26609999999957</v>
      </c>
    </row>
    <row r="1595" spans="1:4">
      <c r="A1595">
        <v>44718</v>
      </c>
      <c r="B1595">
        <v>5.9499999999999997E-2</v>
      </c>
      <c r="C1595">
        <f t="shared" si="48"/>
        <v>5.9499999999999997E-2</v>
      </c>
      <c r="D1595">
        <f t="shared" si="49"/>
        <v>152.32559999999958</v>
      </c>
    </row>
    <row r="1596" spans="1:4">
      <c r="A1596">
        <v>44746</v>
      </c>
      <c r="B1596">
        <v>2.3099999999999999E-2</v>
      </c>
      <c r="C1596">
        <f t="shared" si="48"/>
        <v>2.3099999999999999E-2</v>
      </c>
      <c r="D1596">
        <f t="shared" si="49"/>
        <v>152.34869999999958</v>
      </c>
    </row>
    <row r="1597" spans="1:4">
      <c r="A1597">
        <v>44774</v>
      </c>
      <c r="B1597">
        <v>-3.1300000000000001E-2</v>
      </c>
      <c r="C1597">
        <f t="shared" si="48"/>
        <v>3.1300000000000001E-2</v>
      </c>
      <c r="D1597">
        <f t="shared" si="49"/>
        <v>152.37999999999957</v>
      </c>
    </row>
    <row r="1598" spans="1:4">
      <c r="A1598">
        <v>44802</v>
      </c>
      <c r="B1598">
        <v>-3.1300000000000001E-2</v>
      </c>
      <c r="C1598">
        <f t="shared" si="48"/>
        <v>3.1300000000000001E-2</v>
      </c>
      <c r="D1598">
        <f t="shared" si="49"/>
        <v>152.41129999999956</v>
      </c>
    </row>
    <row r="1599" spans="1:4">
      <c r="A1599">
        <v>44830</v>
      </c>
      <c r="B1599">
        <v>-1.3100000000000001E-2</v>
      </c>
      <c r="C1599">
        <f t="shared" si="48"/>
        <v>1.3100000000000001E-2</v>
      </c>
      <c r="D1599">
        <f t="shared" si="49"/>
        <v>152.42439999999957</v>
      </c>
    </row>
    <row r="1600" spans="1:4">
      <c r="A1600">
        <v>44857</v>
      </c>
      <c r="B1600">
        <v>-1.3100000000000001E-2</v>
      </c>
      <c r="C1600">
        <f t="shared" si="48"/>
        <v>1.3100000000000001E-2</v>
      </c>
      <c r="D1600">
        <f t="shared" si="49"/>
        <v>152.43749999999957</v>
      </c>
    </row>
    <row r="1601" spans="1:4">
      <c r="A1601">
        <v>44885</v>
      </c>
      <c r="B1601">
        <v>-4.9399999999999999E-2</v>
      </c>
      <c r="C1601">
        <f t="shared" si="48"/>
        <v>4.9399999999999999E-2</v>
      </c>
      <c r="D1601">
        <f t="shared" si="49"/>
        <v>152.48689999999957</v>
      </c>
    </row>
    <row r="1602" spans="1:4">
      <c r="A1602">
        <v>44913</v>
      </c>
      <c r="B1602">
        <v>-8.5800000000000001E-2</v>
      </c>
      <c r="C1602">
        <f t="shared" si="48"/>
        <v>8.5800000000000001E-2</v>
      </c>
      <c r="D1602">
        <f t="shared" si="49"/>
        <v>152.57269999999957</v>
      </c>
    </row>
    <row r="1603" spans="1:4">
      <c r="A1603">
        <v>44941</v>
      </c>
      <c r="B1603">
        <v>9.5799999999999996E-2</v>
      </c>
      <c r="C1603">
        <f t="shared" si="48"/>
        <v>9.5799999999999996E-2</v>
      </c>
      <c r="D1603">
        <f t="shared" si="49"/>
        <v>152.66849999999957</v>
      </c>
    </row>
    <row r="1604" spans="1:4">
      <c r="A1604">
        <v>44969</v>
      </c>
      <c r="B1604">
        <v>-4.9399999999999999E-2</v>
      </c>
      <c r="C1604">
        <f t="shared" si="48"/>
        <v>4.9399999999999999E-2</v>
      </c>
      <c r="D1604">
        <f t="shared" si="49"/>
        <v>152.71789999999956</v>
      </c>
    </row>
    <row r="1605" spans="1:4">
      <c r="A1605">
        <v>44997</v>
      </c>
      <c r="B1605">
        <v>5.0000000000000001E-3</v>
      </c>
      <c r="C1605">
        <f t="shared" ref="C1605:C1668" si="50">ABS(B1605)</f>
        <v>5.0000000000000001E-3</v>
      </c>
      <c r="D1605">
        <f t="shared" si="49"/>
        <v>152.72289999999956</v>
      </c>
    </row>
    <row r="1606" spans="1:4">
      <c r="A1606">
        <v>45024</v>
      </c>
      <c r="B1606">
        <v>-6.7599999999999993E-2</v>
      </c>
      <c r="C1606">
        <f t="shared" si="50"/>
        <v>6.7599999999999993E-2</v>
      </c>
      <c r="D1606">
        <f t="shared" ref="D1606:D1669" si="51">D1605+C1606</f>
        <v>152.79049999999955</v>
      </c>
    </row>
    <row r="1607" spans="1:4">
      <c r="A1607">
        <v>45052</v>
      </c>
      <c r="B1607">
        <v>-1.3100000000000001E-2</v>
      </c>
      <c r="C1607">
        <f t="shared" si="50"/>
        <v>1.3100000000000001E-2</v>
      </c>
      <c r="D1607">
        <f t="shared" si="51"/>
        <v>152.80359999999956</v>
      </c>
    </row>
    <row r="1608" spans="1:4">
      <c r="A1608">
        <v>45079</v>
      </c>
      <c r="B1608">
        <v>-4.9399999999999999E-2</v>
      </c>
      <c r="C1608">
        <f t="shared" si="50"/>
        <v>4.9399999999999999E-2</v>
      </c>
      <c r="D1608">
        <f t="shared" si="51"/>
        <v>152.85299999999955</v>
      </c>
    </row>
    <row r="1609" spans="1:4">
      <c r="A1609">
        <v>45107</v>
      </c>
      <c r="B1609">
        <v>5.0000000000000001E-3</v>
      </c>
      <c r="C1609">
        <f t="shared" si="50"/>
        <v>5.0000000000000001E-3</v>
      </c>
      <c r="D1609">
        <f t="shared" si="51"/>
        <v>152.85799999999955</v>
      </c>
    </row>
    <row r="1610" spans="1:4">
      <c r="A1610">
        <v>45135</v>
      </c>
      <c r="B1610">
        <v>-3.1300000000000001E-2</v>
      </c>
      <c r="C1610">
        <f t="shared" si="50"/>
        <v>3.1300000000000001E-2</v>
      </c>
      <c r="D1610">
        <f t="shared" si="51"/>
        <v>152.88929999999954</v>
      </c>
    </row>
    <row r="1611" spans="1:4">
      <c r="A1611">
        <v>45162</v>
      </c>
      <c r="B1611">
        <v>5.0000000000000001E-3</v>
      </c>
      <c r="C1611">
        <f t="shared" si="50"/>
        <v>5.0000000000000001E-3</v>
      </c>
      <c r="D1611">
        <f t="shared" si="51"/>
        <v>152.89429999999953</v>
      </c>
    </row>
    <row r="1612" spans="1:4">
      <c r="A1612">
        <v>45190</v>
      </c>
      <c r="B1612">
        <v>-1.3100000000000001E-2</v>
      </c>
      <c r="C1612">
        <f t="shared" si="50"/>
        <v>1.3100000000000001E-2</v>
      </c>
      <c r="D1612">
        <f t="shared" si="51"/>
        <v>152.90739999999954</v>
      </c>
    </row>
    <row r="1613" spans="1:4">
      <c r="A1613">
        <v>45218</v>
      </c>
      <c r="B1613">
        <v>-6.7599999999999993E-2</v>
      </c>
      <c r="C1613">
        <f t="shared" si="50"/>
        <v>6.7599999999999993E-2</v>
      </c>
      <c r="D1613">
        <f t="shared" si="51"/>
        <v>152.97499999999954</v>
      </c>
    </row>
    <row r="1614" spans="1:4">
      <c r="A1614">
        <v>45246</v>
      </c>
      <c r="B1614">
        <v>-6.7599999999999993E-2</v>
      </c>
      <c r="C1614">
        <f t="shared" si="50"/>
        <v>6.7599999999999993E-2</v>
      </c>
      <c r="D1614">
        <f t="shared" si="51"/>
        <v>153.04259999999954</v>
      </c>
    </row>
    <row r="1615" spans="1:4">
      <c r="A1615">
        <v>45274</v>
      </c>
      <c r="B1615">
        <v>-3.1300000000000001E-2</v>
      </c>
      <c r="C1615">
        <f t="shared" si="50"/>
        <v>3.1300000000000001E-2</v>
      </c>
      <c r="D1615">
        <f t="shared" si="51"/>
        <v>153.07389999999953</v>
      </c>
    </row>
    <row r="1616" spans="1:4">
      <c r="A1616">
        <v>45302</v>
      </c>
      <c r="B1616">
        <v>-4.9399999999999999E-2</v>
      </c>
      <c r="C1616">
        <f t="shared" si="50"/>
        <v>4.9399999999999999E-2</v>
      </c>
      <c r="D1616">
        <f t="shared" si="51"/>
        <v>153.12329999999952</v>
      </c>
    </row>
    <row r="1617" spans="1:4">
      <c r="A1617">
        <v>45330</v>
      </c>
      <c r="B1617">
        <v>7.7600000000000002E-2</v>
      </c>
      <c r="C1617">
        <f t="shared" si="50"/>
        <v>7.7600000000000002E-2</v>
      </c>
      <c r="D1617">
        <f t="shared" si="51"/>
        <v>153.20089999999951</v>
      </c>
    </row>
    <row r="1618" spans="1:4">
      <c r="A1618">
        <v>45357</v>
      </c>
      <c r="B1618">
        <v>9.5799999999999996E-2</v>
      </c>
      <c r="C1618">
        <f t="shared" si="50"/>
        <v>9.5799999999999996E-2</v>
      </c>
      <c r="D1618">
        <f t="shared" si="51"/>
        <v>153.2966999999995</v>
      </c>
    </row>
    <row r="1619" spans="1:4">
      <c r="A1619">
        <v>45385</v>
      </c>
      <c r="B1619">
        <v>-0.17649999999999999</v>
      </c>
      <c r="C1619">
        <f t="shared" si="50"/>
        <v>0.17649999999999999</v>
      </c>
      <c r="D1619">
        <f t="shared" si="51"/>
        <v>153.47319999999951</v>
      </c>
    </row>
    <row r="1620" spans="1:4">
      <c r="A1620">
        <v>45413</v>
      </c>
      <c r="B1620">
        <v>-1.3100000000000001E-2</v>
      </c>
      <c r="C1620">
        <f t="shared" si="50"/>
        <v>1.3100000000000001E-2</v>
      </c>
      <c r="D1620">
        <f t="shared" si="51"/>
        <v>153.48629999999952</v>
      </c>
    </row>
    <row r="1621" spans="1:4">
      <c r="A1621">
        <v>45441</v>
      </c>
      <c r="B1621">
        <v>0.3679</v>
      </c>
      <c r="C1621">
        <f t="shared" si="50"/>
        <v>0.3679</v>
      </c>
      <c r="D1621">
        <f t="shared" si="51"/>
        <v>153.85419999999951</v>
      </c>
    </row>
    <row r="1622" spans="1:4">
      <c r="A1622">
        <v>45469</v>
      </c>
      <c r="B1622">
        <v>-6.7599999999999993E-2</v>
      </c>
      <c r="C1622">
        <f t="shared" si="50"/>
        <v>6.7599999999999993E-2</v>
      </c>
      <c r="D1622">
        <f t="shared" si="51"/>
        <v>153.92179999999951</v>
      </c>
    </row>
    <row r="1623" spans="1:4">
      <c r="A1623">
        <v>45495</v>
      </c>
      <c r="B1623">
        <v>-4.9399999999999999E-2</v>
      </c>
      <c r="C1623">
        <f t="shared" si="50"/>
        <v>4.9399999999999999E-2</v>
      </c>
      <c r="D1623">
        <f t="shared" si="51"/>
        <v>153.9711999999995</v>
      </c>
    </row>
    <row r="1624" spans="1:4">
      <c r="A1624">
        <v>45522</v>
      </c>
      <c r="B1624">
        <v>-1.3100000000000001E-2</v>
      </c>
      <c r="C1624">
        <f t="shared" si="50"/>
        <v>1.3100000000000001E-2</v>
      </c>
      <c r="D1624">
        <f t="shared" si="51"/>
        <v>153.98429999999951</v>
      </c>
    </row>
    <row r="1625" spans="1:4">
      <c r="A1625">
        <v>45550</v>
      </c>
      <c r="B1625">
        <v>-3.1300000000000001E-2</v>
      </c>
      <c r="C1625">
        <f t="shared" si="50"/>
        <v>3.1300000000000001E-2</v>
      </c>
      <c r="D1625">
        <f t="shared" si="51"/>
        <v>154.01559999999949</v>
      </c>
    </row>
    <row r="1626" spans="1:4">
      <c r="A1626">
        <v>45578</v>
      </c>
      <c r="B1626">
        <v>-3.1300000000000001E-2</v>
      </c>
      <c r="C1626">
        <f t="shared" si="50"/>
        <v>3.1300000000000001E-2</v>
      </c>
      <c r="D1626">
        <f t="shared" si="51"/>
        <v>154.04689999999948</v>
      </c>
    </row>
    <row r="1627" spans="1:4">
      <c r="A1627">
        <v>45605</v>
      </c>
      <c r="B1627">
        <v>-1.3100000000000001E-2</v>
      </c>
      <c r="C1627">
        <f t="shared" si="50"/>
        <v>1.3100000000000001E-2</v>
      </c>
      <c r="D1627">
        <f t="shared" si="51"/>
        <v>154.05999999999949</v>
      </c>
    </row>
    <row r="1628" spans="1:4">
      <c r="A1628">
        <v>45633</v>
      </c>
      <c r="B1628">
        <v>-0.10390000000000001</v>
      </c>
      <c r="C1628">
        <f t="shared" si="50"/>
        <v>0.10390000000000001</v>
      </c>
      <c r="D1628">
        <f t="shared" si="51"/>
        <v>154.1638999999995</v>
      </c>
    </row>
    <row r="1629" spans="1:4">
      <c r="A1629">
        <v>45660</v>
      </c>
      <c r="B1629">
        <v>-0.10390000000000001</v>
      </c>
      <c r="C1629">
        <f t="shared" si="50"/>
        <v>0.10390000000000001</v>
      </c>
      <c r="D1629">
        <f t="shared" si="51"/>
        <v>154.26779999999951</v>
      </c>
    </row>
    <row r="1630" spans="1:4">
      <c r="A1630">
        <v>45688</v>
      </c>
      <c r="B1630">
        <v>-3.1300000000000001E-2</v>
      </c>
      <c r="C1630">
        <f t="shared" si="50"/>
        <v>3.1300000000000001E-2</v>
      </c>
      <c r="D1630">
        <f t="shared" si="51"/>
        <v>154.2990999999995</v>
      </c>
    </row>
    <row r="1631" spans="1:4">
      <c r="A1631">
        <v>45715</v>
      </c>
      <c r="B1631">
        <v>-6.7599999999999993E-2</v>
      </c>
      <c r="C1631">
        <f t="shared" si="50"/>
        <v>6.7599999999999993E-2</v>
      </c>
      <c r="D1631">
        <f t="shared" si="51"/>
        <v>154.3666999999995</v>
      </c>
    </row>
    <row r="1632" spans="1:4">
      <c r="A1632">
        <v>45742</v>
      </c>
      <c r="B1632">
        <v>-3.1300000000000001E-2</v>
      </c>
      <c r="C1632">
        <f t="shared" si="50"/>
        <v>3.1300000000000001E-2</v>
      </c>
      <c r="D1632">
        <f t="shared" si="51"/>
        <v>154.39799999999948</v>
      </c>
    </row>
    <row r="1633" spans="1:4">
      <c r="A1633">
        <v>45769</v>
      </c>
      <c r="B1633">
        <v>-0.122</v>
      </c>
      <c r="C1633">
        <f t="shared" si="50"/>
        <v>0.122</v>
      </c>
      <c r="D1633">
        <f t="shared" si="51"/>
        <v>154.5199999999995</v>
      </c>
    </row>
    <row r="1634" spans="1:4">
      <c r="A1634">
        <v>45797</v>
      </c>
      <c r="B1634">
        <v>-3.1300000000000001E-2</v>
      </c>
      <c r="C1634">
        <f t="shared" si="50"/>
        <v>3.1300000000000001E-2</v>
      </c>
      <c r="D1634">
        <f t="shared" si="51"/>
        <v>154.55129999999949</v>
      </c>
    </row>
    <row r="1635" spans="1:4">
      <c r="A1635">
        <v>45825</v>
      </c>
      <c r="B1635">
        <v>-3.1300000000000001E-2</v>
      </c>
      <c r="C1635">
        <f t="shared" si="50"/>
        <v>3.1300000000000001E-2</v>
      </c>
      <c r="D1635">
        <f t="shared" si="51"/>
        <v>154.58259999999947</v>
      </c>
    </row>
    <row r="1636" spans="1:4">
      <c r="A1636">
        <v>45853</v>
      </c>
      <c r="B1636">
        <v>5.0000000000000001E-3</v>
      </c>
      <c r="C1636">
        <f t="shared" si="50"/>
        <v>5.0000000000000001E-3</v>
      </c>
      <c r="D1636">
        <f t="shared" si="51"/>
        <v>154.58759999999947</v>
      </c>
    </row>
    <row r="1637" spans="1:4">
      <c r="A1637">
        <v>45880</v>
      </c>
      <c r="B1637">
        <v>5.9499999999999997E-2</v>
      </c>
      <c r="C1637">
        <f t="shared" si="50"/>
        <v>5.9499999999999997E-2</v>
      </c>
      <c r="D1637">
        <f t="shared" si="51"/>
        <v>154.64709999999948</v>
      </c>
    </row>
    <row r="1638" spans="1:4">
      <c r="A1638">
        <v>45908</v>
      </c>
      <c r="B1638">
        <v>-3.1300000000000001E-2</v>
      </c>
      <c r="C1638">
        <f t="shared" si="50"/>
        <v>3.1300000000000001E-2</v>
      </c>
      <c r="D1638">
        <f t="shared" si="51"/>
        <v>154.67839999999947</v>
      </c>
    </row>
    <row r="1639" spans="1:4">
      <c r="A1639">
        <v>45934</v>
      </c>
      <c r="B1639">
        <v>5.0000000000000001E-3</v>
      </c>
      <c r="C1639">
        <f t="shared" si="50"/>
        <v>5.0000000000000001E-3</v>
      </c>
      <c r="D1639">
        <f t="shared" si="51"/>
        <v>154.68339999999947</v>
      </c>
    </row>
    <row r="1640" spans="1:4">
      <c r="A1640">
        <v>45962</v>
      </c>
      <c r="B1640">
        <v>5.0000000000000001E-3</v>
      </c>
      <c r="C1640">
        <f t="shared" si="50"/>
        <v>5.0000000000000001E-3</v>
      </c>
      <c r="D1640">
        <f t="shared" si="51"/>
        <v>154.68839999999946</v>
      </c>
    </row>
    <row r="1641" spans="1:4">
      <c r="A1641">
        <v>45990</v>
      </c>
      <c r="B1641">
        <v>2.3099999999999999E-2</v>
      </c>
      <c r="C1641">
        <f t="shared" si="50"/>
        <v>2.3099999999999999E-2</v>
      </c>
      <c r="D1641">
        <f t="shared" si="51"/>
        <v>154.71149999999946</v>
      </c>
    </row>
    <row r="1642" spans="1:4">
      <c r="A1642">
        <v>46018</v>
      </c>
      <c r="B1642">
        <v>2.3099999999999999E-2</v>
      </c>
      <c r="C1642">
        <f t="shared" si="50"/>
        <v>2.3099999999999999E-2</v>
      </c>
      <c r="D1642">
        <f t="shared" si="51"/>
        <v>154.73459999999946</v>
      </c>
    </row>
    <row r="1643" spans="1:4">
      <c r="A1643">
        <v>46046</v>
      </c>
      <c r="B1643">
        <v>2.3099999999999999E-2</v>
      </c>
      <c r="C1643">
        <f t="shared" si="50"/>
        <v>2.3099999999999999E-2</v>
      </c>
      <c r="D1643">
        <f t="shared" si="51"/>
        <v>154.75769999999946</v>
      </c>
    </row>
    <row r="1644" spans="1:4">
      <c r="A1644">
        <v>46073</v>
      </c>
      <c r="B1644">
        <v>5.0000000000000001E-3</v>
      </c>
      <c r="C1644">
        <f t="shared" si="50"/>
        <v>5.0000000000000001E-3</v>
      </c>
      <c r="D1644">
        <f t="shared" si="51"/>
        <v>154.76269999999946</v>
      </c>
    </row>
    <row r="1645" spans="1:4">
      <c r="A1645">
        <v>46101</v>
      </c>
      <c r="B1645">
        <v>-0.10390000000000001</v>
      </c>
      <c r="C1645">
        <f t="shared" si="50"/>
        <v>0.10390000000000001</v>
      </c>
      <c r="D1645">
        <f t="shared" si="51"/>
        <v>154.86659999999947</v>
      </c>
    </row>
    <row r="1646" spans="1:4">
      <c r="A1646">
        <v>46129</v>
      </c>
      <c r="B1646">
        <v>4.1300000000000003E-2</v>
      </c>
      <c r="C1646">
        <f t="shared" si="50"/>
        <v>4.1300000000000003E-2</v>
      </c>
      <c r="D1646">
        <f t="shared" si="51"/>
        <v>154.90789999999947</v>
      </c>
    </row>
    <row r="1647" spans="1:4">
      <c r="A1647">
        <v>46157</v>
      </c>
      <c r="B1647">
        <v>2.3099999999999999E-2</v>
      </c>
      <c r="C1647">
        <f t="shared" si="50"/>
        <v>2.3099999999999999E-2</v>
      </c>
      <c r="D1647">
        <f t="shared" si="51"/>
        <v>154.93099999999947</v>
      </c>
    </row>
    <row r="1648" spans="1:4">
      <c r="A1648">
        <v>46184</v>
      </c>
      <c r="B1648">
        <v>7.7600000000000002E-2</v>
      </c>
      <c r="C1648">
        <f t="shared" si="50"/>
        <v>7.7600000000000002E-2</v>
      </c>
      <c r="D1648">
        <f t="shared" si="51"/>
        <v>155.00859999999946</v>
      </c>
    </row>
    <row r="1649" spans="1:4">
      <c r="A1649">
        <v>46212</v>
      </c>
      <c r="B1649">
        <v>2.3099999999999999E-2</v>
      </c>
      <c r="C1649">
        <f t="shared" si="50"/>
        <v>2.3099999999999999E-2</v>
      </c>
      <c r="D1649">
        <f t="shared" si="51"/>
        <v>155.03169999999946</v>
      </c>
    </row>
    <row r="1650" spans="1:4">
      <c r="A1650">
        <v>46240</v>
      </c>
      <c r="B1650">
        <v>2.3099999999999999E-2</v>
      </c>
      <c r="C1650">
        <f t="shared" si="50"/>
        <v>2.3099999999999999E-2</v>
      </c>
      <c r="D1650">
        <f t="shared" si="51"/>
        <v>155.05479999999946</v>
      </c>
    </row>
    <row r="1651" spans="1:4">
      <c r="A1651">
        <v>46268</v>
      </c>
      <c r="B1651">
        <v>2.3099999999999999E-2</v>
      </c>
      <c r="C1651">
        <f t="shared" si="50"/>
        <v>2.3099999999999999E-2</v>
      </c>
      <c r="D1651">
        <f t="shared" si="51"/>
        <v>155.07789999999946</v>
      </c>
    </row>
    <row r="1652" spans="1:4">
      <c r="A1652">
        <v>46296</v>
      </c>
      <c r="B1652">
        <v>-0.21279999999999999</v>
      </c>
      <c r="C1652">
        <f t="shared" si="50"/>
        <v>0.21279999999999999</v>
      </c>
      <c r="D1652">
        <f t="shared" si="51"/>
        <v>155.29069999999945</v>
      </c>
    </row>
    <row r="1653" spans="1:4">
      <c r="A1653">
        <v>46323</v>
      </c>
      <c r="B1653">
        <v>-0.122</v>
      </c>
      <c r="C1653">
        <f t="shared" si="50"/>
        <v>0.122</v>
      </c>
      <c r="D1653">
        <f t="shared" si="51"/>
        <v>155.41269999999946</v>
      </c>
    </row>
    <row r="1654" spans="1:4">
      <c r="A1654">
        <v>46350</v>
      </c>
      <c r="B1654">
        <v>0.13200000000000001</v>
      </c>
      <c r="C1654">
        <f t="shared" si="50"/>
        <v>0.13200000000000001</v>
      </c>
      <c r="D1654">
        <f t="shared" si="51"/>
        <v>155.54469999999947</v>
      </c>
    </row>
    <row r="1655" spans="1:4">
      <c r="A1655">
        <v>46378</v>
      </c>
      <c r="B1655">
        <v>-4.9399999999999999E-2</v>
      </c>
      <c r="C1655">
        <f t="shared" si="50"/>
        <v>4.9399999999999999E-2</v>
      </c>
      <c r="D1655">
        <f t="shared" si="51"/>
        <v>155.59409999999946</v>
      </c>
    </row>
    <row r="1656" spans="1:4">
      <c r="A1656">
        <v>46406</v>
      </c>
      <c r="B1656">
        <v>-4.9399999999999999E-2</v>
      </c>
      <c r="C1656">
        <f t="shared" si="50"/>
        <v>4.9399999999999999E-2</v>
      </c>
      <c r="D1656">
        <f t="shared" si="51"/>
        <v>155.64349999999945</v>
      </c>
    </row>
    <row r="1657" spans="1:4">
      <c r="A1657">
        <v>46434</v>
      </c>
      <c r="B1657">
        <v>-6.7599999999999993E-2</v>
      </c>
      <c r="C1657">
        <f t="shared" si="50"/>
        <v>6.7599999999999993E-2</v>
      </c>
      <c r="D1657">
        <f t="shared" si="51"/>
        <v>155.71109999999945</v>
      </c>
    </row>
    <row r="1658" spans="1:4">
      <c r="A1658">
        <v>46461</v>
      </c>
      <c r="B1658">
        <v>2.3099999999999999E-2</v>
      </c>
      <c r="C1658">
        <f t="shared" si="50"/>
        <v>2.3099999999999999E-2</v>
      </c>
      <c r="D1658">
        <f t="shared" si="51"/>
        <v>155.73419999999945</v>
      </c>
    </row>
    <row r="1659" spans="1:4">
      <c r="A1659">
        <v>46488</v>
      </c>
      <c r="B1659">
        <v>4.1300000000000003E-2</v>
      </c>
      <c r="C1659">
        <f t="shared" si="50"/>
        <v>4.1300000000000003E-2</v>
      </c>
      <c r="D1659">
        <f t="shared" si="51"/>
        <v>155.77549999999945</v>
      </c>
    </row>
    <row r="1660" spans="1:4">
      <c r="A1660">
        <v>46516</v>
      </c>
      <c r="B1660">
        <v>-0.10390000000000001</v>
      </c>
      <c r="C1660">
        <f t="shared" si="50"/>
        <v>0.10390000000000001</v>
      </c>
      <c r="D1660">
        <f t="shared" si="51"/>
        <v>155.87939999999946</v>
      </c>
    </row>
    <row r="1661" spans="1:4">
      <c r="A1661">
        <v>46544</v>
      </c>
      <c r="B1661">
        <v>5.0000000000000001E-3</v>
      </c>
      <c r="C1661">
        <f t="shared" si="50"/>
        <v>5.0000000000000001E-3</v>
      </c>
      <c r="D1661">
        <f t="shared" si="51"/>
        <v>155.88439999999946</v>
      </c>
    </row>
    <row r="1662" spans="1:4">
      <c r="A1662">
        <v>46571</v>
      </c>
      <c r="B1662">
        <v>7.7600000000000002E-2</v>
      </c>
      <c r="C1662">
        <f t="shared" si="50"/>
        <v>7.7600000000000002E-2</v>
      </c>
      <c r="D1662">
        <f t="shared" si="51"/>
        <v>155.96199999999945</v>
      </c>
    </row>
    <row r="1663" spans="1:4">
      <c r="A1663">
        <v>46598</v>
      </c>
      <c r="B1663">
        <v>7.7600000000000002E-2</v>
      </c>
      <c r="C1663">
        <f t="shared" si="50"/>
        <v>7.7600000000000002E-2</v>
      </c>
      <c r="D1663">
        <f t="shared" si="51"/>
        <v>156.03959999999944</v>
      </c>
    </row>
    <row r="1664" spans="1:4">
      <c r="A1664">
        <v>46626</v>
      </c>
      <c r="B1664">
        <v>-4.9399999999999999E-2</v>
      </c>
      <c r="C1664">
        <f t="shared" si="50"/>
        <v>4.9399999999999999E-2</v>
      </c>
      <c r="D1664">
        <f t="shared" si="51"/>
        <v>156.08899999999943</v>
      </c>
    </row>
    <row r="1665" spans="1:4">
      <c r="A1665">
        <v>46653</v>
      </c>
      <c r="B1665">
        <v>-3.1300000000000001E-2</v>
      </c>
      <c r="C1665">
        <f t="shared" si="50"/>
        <v>3.1300000000000001E-2</v>
      </c>
      <c r="D1665">
        <f t="shared" si="51"/>
        <v>156.12029999999942</v>
      </c>
    </row>
    <row r="1666" spans="1:4">
      <c r="A1666">
        <v>46680</v>
      </c>
      <c r="B1666">
        <v>2.3099999999999999E-2</v>
      </c>
      <c r="C1666">
        <f t="shared" si="50"/>
        <v>2.3099999999999999E-2</v>
      </c>
      <c r="D1666">
        <f t="shared" si="51"/>
        <v>156.14339999999942</v>
      </c>
    </row>
    <row r="1667" spans="1:4">
      <c r="A1667">
        <v>46707</v>
      </c>
      <c r="B1667">
        <v>7.7600000000000002E-2</v>
      </c>
      <c r="C1667">
        <f t="shared" si="50"/>
        <v>7.7600000000000002E-2</v>
      </c>
      <c r="D1667">
        <f t="shared" si="51"/>
        <v>156.22099999999941</v>
      </c>
    </row>
    <row r="1668" spans="1:4">
      <c r="A1668">
        <v>46735</v>
      </c>
      <c r="B1668">
        <v>-3.1300000000000001E-2</v>
      </c>
      <c r="C1668">
        <f t="shared" si="50"/>
        <v>3.1300000000000001E-2</v>
      </c>
      <c r="D1668">
        <f t="shared" si="51"/>
        <v>156.25229999999939</v>
      </c>
    </row>
    <row r="1669" spans="1:4">
      <c r="A1669">
        <v>46762</v>
      </c>
      <c r="B1669">
        <v>-4.9399999999999999E-2</v>
      </c>
      <c r="C1669">
        <f t="shared" ref="C1669:C1732" si="52">ABS(B1669)</f>
        <v>4.9399999999999999E-2</v>
      </c>
      <c r="D1669">
        <f t="shared" si="51"/>
        <v>156.30169999999939</v>
      </c>
    </row>
    <row r="1670" spans="1:4">
      <c r="A1670">
        <v>46790</v>
      </c>
      <c r="B1670">
        <v>2.3099999999999999E-2</v>
      </c>
      <c r="C1670">
        <f t="shared" si="52"/>
        <v>2.3099999999999999E-2</v>
      </c>
      <c r="D1670">
        <f t="shared" ref="D1670:D1733" si="53">D1669+C1670</f>
        <v>156.32479999999939</v>
      </c>
    </row>
    <row r="1671" spans="1:4">
      <c r="A1671">
        <v>46818</v>
      </c>
      <c r="B1671">
        <v>5.0000000000000001E-3</v>
      </c>
      <c r="C1671">
        <f t="shared" si="52"/>
        <v>5.0000000000000001E-3</v>
      </c>
      <c r="D1671">
        <f t="shared" si="53"/>
        <v>156.32979999999938</v>
      </c>
    </row>
    <row r="1672" spans="1:4">
      <c r="A1672">
        <v>46845</v>
      </c>
      <c r="B1672">
        <v>-8.5800000000000001E-2</v>
      </c>
      <c r="C1672">
        <f t="shared" si="52"/>
        <v>8.5800000000000001E-2</v>
      </c>
      <c r="D1672">
        <f t="shared" si="53"/>
        <v>156.41559999999939</v>
      </c>
    </row>
    <row r="1673" spans="1:4">
      <c r="A1673">
        <v>46873</v>
      </c>
      <c r="B1673">
        <v>-4.9399999999999999E-2</v>
      </c>
      <c r="C1673">
        <f t="shared" si="52"/>
        <v>4.9399999999999999E-2</v>
      </c>
      <c r="D1673">
        <f t="shared" si="53"/>
        <v>156.46499999999938</v>
      </c>
    </row>
    <row r="1674" spans="1:4">
      <c r="A1674">
        <v>46900</v>
      </c>
      <c r="B1674">
        <v>4.1300000000000003E-2</v>
      </c>
      <c r="C1674">
        <f t="shared" si="52"/>
        <v>4.1300000000000003E-2</v>
      </c>
      <c r="D1674">
        <f t="shared" si="53"/>
        <v>156.50629999999938</v>
      </c>
    </row>
    <row r="1675" spans="1:4">
      <c r="A1675">
        <v>46927</v>
      </c>
      <c r="B1675">
        <v>-8.5800000000000001E-2</v>
      </c>
      <c r="C1675">
        <f t="shared" si="52"/>
        <v>8.5800000000000001E-2</v>
      </c>
      <c r="D1675">
        <f t="shared" si="53"/>
        <v>156.59209999999939</v>
      </c>
    </row>
    <row r="1676" spans="1:4">
      <c r="A1676">
        <v>46955</v>
      </c>
      <c r="B1676">
        <v>-6.7599999999999993E-2</v>
      </c>
      <c r="C1676">
        <f t="shared" si="52"/>
        <v>6.7599999999999993E-2</v>
      </c>
      <c r="D1676">
        <f t="shared" si="53"/>
        <v>156.65969999999939</v>
      </c>
    </row>
    <row r="1677" spans="1:4">
      <c r="A1677">
        <v>46983</v>
      </c>
      <c r="B1677">
        <v>-3.1300000000000001E-2</v>
      </c>
      <c r="C1677">
        <f t="shared" si="52"/>
        <v>3.1300000000000001E-2</v>
      </c>
      <c r="D1677">
        <f t="shared" si="53"/>
        <v>156.69099999999938</v>
      </c>
    </row>
    <row r="1678" spans="1:4">
      <c r="A1678">
        <v>47010</v>
      </c>
      <c r="B1678">
        <v>-6.7599999999999993E-2</v>
      </c>
      <c r="C1678">
        <f t="shared" si="52"/>
        <v>6.7599999999999993E-2</v>
      </c>
      <c r="D1678">
        <f t="shared" si="53"/>
        <v>156.75859999999938</v>
      </c>
    </row>
    <row r="1679" spans="1:4">
      <c r="A1679">
        <v>47037</v>
      </c>
      <c r="B1679">
        <v>7.7600000000000002E-2</v>
      </c>
      <c r="C1679">
        <f t="shared" si="52"/>
        <v>7.7600000000000002E-2</v>
      </c>
      <c r="D1679">
        <f t="shared" si="53"/>
        <v>156.83619999999937</v>
      </c>
    </row>
    <row r="1680" spans="1:4">
      <c r="A1680">
        <v>47065</v>
      </c>
      <c r="B1680">
        <v>-0.122</v>
      </c>
      <c r="C1680">
        <f t="shared" si="52"/>
        <v>0.122</v>
      </c>
      <c r="D1680">
        <f t="shared" si="53"/>
        <v>156.95819999999938</v>
      </c>
    </row>
    <row r="1681" spans="1:4">
      <c r="A1681">
        <v>47093</v>
      </c>
      <c r="B1681">
        <v>4.1300000000000003E-2</v>
      </c>
      <c r="C1681">
        <f t="shared" si="52"/>
        <v>4.1300000000000003E-2</v>
      </c>
      <c r="D1681">
        <f t="shared" si="53"/>
        <v>156.99949999999939</v>
      </c>
    </row>
    <row r="1682" spans="1:4">
      <c r="A1682">
        <v>47121</v>
      </c>
      <c r="B1682">
        <v>-3.1300000000000001E-2</v>
      </c>
      <c r="C1682">
        <f t="shared" si="52"/>
        <v>3.1300000000000001E-2</v>
      </c>
      <c r="D1682">
        <f t="shared" si="53"/>
        <v>157.03079999999937</v>
      </c>
    </row>
    <row r="1683" spans="1:4">
      <c r="A1683">
        <v>47148</v>
      </c>
      <c r="B1683">
        <v>2.3099999999999999E-2</v>
      </c>
      <c r="C1683">
        <f t="shared" si="52"/>
        <v>2.3099999999999999E-2</v>
      </c>
      <c r="D1683">
        <f t="shared" si="53"/>
        <v>157.05389999999937</v>
      </c>
    </row>
    <row r="1684" spans="1:4">
      <c r="A1684">
        <v>47175</v>
      </c>
      <c r="B1684">
        <v>4.1300000000000003E-2</v>
      </c>
      <c r="C1684">
        <f t="shared" si="52"/>
        <v>4.1300000000000003E-2</v>
      </c>
      <c r="D1684">
        <f t="shared" si="53"/>
        <v>157.09519999999938</v>
      </c>
    </row>
    <row r="1685" spans="1:4">
      <c r="A1685">
        <v>47203</v>
      </c>
      <c r="B1685">
        <v>0.16830000000000001</v>
      </c>
      <c r="C1685">
        <f t="shared" si="52"/>
        <v>0.16830000000000001</v>
      </c>
      <c r="D1685">
        <f t="shared" si="53"/>
        <v>157.26349999999937</v>
      </c>
    </row>
    <row r="1686" spans="1:4">
      <c r="A1686">
        <v>47230</v>
      </c>
      <c r="B1686">
        <v>-0.14019999999999999</v>
      </c>
      <c r="C1686">
        <f t="shared" si="52"/>
        <v>0.14019999999999999</v>
      </c>
      <c r="D1686">
        <f t="shared" si="53"/>
        <v>157.40369999999936</v>
      </c>
    </row>
    <row r="1687" spans="1:4">
      <c r="A1687">
        <v>47258</v>
      </c>
      <c r="B1687">
        <v>4.1300000000000003E-2</v>
      </c>
      <c r="C1687">
        <f t="shared" si="52"/>
        <v>4.1300000000000003E-2</v>
      </c>
      <c r="D1687">
        <f t="shared" si="53"/>
        <v>157.44499999999937</v>
      </c>
    </row>
    <row r="1688" spans="1:4">
      <c r="A1688">
        <v>47286</v>
      </c>
      <c r="B1688">
        <v>-6.7599999999999993E-2</v>
      </c>
      <c r="C1688">
        <f t="shared" si="52"/>
        <v>6.7599999999999993E-2</v>
      </c>
      <c r="D1688">
        <f t="shared" si="53"/>
        <v>157.51259999999937</v>
      </c>
    </row>
    <row r="1689" spans="1:4">
      <c r="A1689">
        <v>47314</v>
      </c>
      <c r="B1689">
        <v>0.4768</v>
      </c>
      <c r="C1689">
        <f t="shared" si="52"/>
        <v>0.4768</v>
      </c>
      <c r="D1689">
        <f t="shared" si="53"/>
        <v>157.98939999999936</v>
      </c>
    </row>
    <row r="1690" spans="1:4">
      <c r="A1690">
        <v>47342</v>
      </c>
      <c r="B1690">
        <v>-1.3100000000000001E-2</v>
      </c>
      <c r="C1690">
        <f t="shared" si="52"/>
        <v>1.3100000000000001E-2</v>
      </c>
      <c r="D1690">
        <f t="shared" si="53"/>
        <v>158.00249999999937</v>
      </c>
    </row>
    <row r="1691" spans="1:4">
      <c r="A1691">
        <v>47370</v>
      </c>
      <c r="B1691">
        <v>-3.1300000000000001E-2</v>
      </c>
      <c r="C1691">
        <f t="shared" si="52"/>
        <v>3.1300000000000001E-2</v>
      </c>
      <c r="D1691">
        <f t="shared" si="53"/>
        <v>158.03379999999936</v>
      </c>
    </row>
    <row r="1692" spans="1:4">
      <c r="A1692">
        <v>47397</v>
      </c>
      <c r="B1692">
        <v>2.3099999999999999E-2</v>
      </c>
      <c r="C1692">
        <f t="shared" si="52"/>
        <v>2.3099999999999999E-2</v>
      </c>
      <c r="D1692">
        <f t="shared" si="53"/>
        <v>158.05689999999936</v>
      </c>
    </row>
    <row r="1693" spans="1:4">
      <c r="A1693">
        <v>47425</v>
      </c>
      <c r="B1693">
        <v>4.1300000000000003E-2</v>
      </c>
      <c r="C1693">
        <f t="shared" si="52"/>
        <v>4.1300000000000003E-2</v>
      </c>
      <c r="D1693">
        <f t="shared" si="53"/>
        <v>158.09819999999937</v>
      </c>
    </row>
    <row r="1694" spans="1:4">
      <c r="A1694">
        <v>47454</v>
      </c>
      <c r="B1694">
        <v>2.3099999999999999E-2</v>
      </c>
      <c r="C1694">
        <f t="shared" si="52"/>
        <v>2.3099999999999999E-2</v>
      </c>
      <c r="D1694">
        <f t="shared" si="53"/>
        <v>158.12129999999937</v>
      </c>
    </row>
    <row r="1695" spans="1:4">
      <c r="A1695">
        <v>47481</v>
      </c>
      <c r="B1695">
        <v>-1.3100000000000001E-2</v>
      </c>
      <c r="C1695">
        <f t="shared" si="52"/>
        <v>1.3100000000000001E-2</v>
      </c>
      <c r="D1695">
        <f t="shared" si="53"/>
        <v>158.13439999999937</v>
      </c>
    </row>
    <row r="1696" spans="1:4">
      <c r="A1696">
        <v>47509</v>
      </c>
      <c r="B1696">
        <v>4.1300000000000003E-2</v>
      </c>
      <c r="C1696">
        <f t="shared" si="52"/>
        <v>4.1300000000000003E-2</v>
      </c>
      <c r="D1696">
        <f t="shared" si="53"/>
        <v>158.17569999999938</v>
      </c>
    </row>
    <row r="1697" spans="1:4">
      <c r="A1697">
        <v>47537</v>
      </c>
      <c r="B1697">
        <v>9.5799999999999996E-2</v>
      </c>
      <c r="C1697">
        <f t="shared" si="52"/>
        <v>9.5799999999999996E-2</v>
      </c>
      <c r="D1697">
        <f t="shared" si="53"/>
        <v>158.27149999999938</v>
      </c>
    </row>
    <row r="1698" spans="1:4">
      <c r="A1698">
        <v>47565</v>
      </c>
      <c r="B1698">
        <v>-6.7599999999999993E-2</v>
      </c>
      <c r="C1698">
        <f t="shared" si="52"/>
        <v>6.7599999999999993E-2</v>
      </c>
      <c r="D1698">
        <f t="shared" si="53"/>
        <v>158.33909999999938</v>
      </c>
    </row>
    <row r="1699" spans="1:4">
      <c r="A1699">
        <v>47593</v>
      </c>
      <c r="B1699">
        <v>-4.9399999999999999E-2</v>
      </c>
      <c r="C1699">
        <f t="shared" si="52"/>
        <v>4.9399999999999999E-2</v>
      </c>
      <c r="D1699">
        <f t="shared" si="53"/>
        <v>158.38849999999937</v>
      </c>
    </row>
    <row r="1700" spans="1:4">
      <c r="A1700">
        <v>47621</v>
      </c>
      <c r="B1700">
        <v>-1.3100000000000001E-2</v>
      </c>
      <c r="C1700">
        <f t="shared" si="52"/>
        <v>1.3100000000000001E-2</v>
      </c>
      <c r="D1700">
        <f t="shared" si="53"/>
        <v>158.40159999999938</v>
      </c>
    </row>
    <row r="1701" spans="1:4">
      <c r="A1701">
        <v>47649</v>
      </c>
      <c r="B1701">
        <v>-1.3100000000000001E-2</v>
      </c>
      <c r="C1701">
        <f t="shared" si="52"/>
        <v>1.3100000000000001E-2</v>
      </c>
      <c r="D1701">
        <f t="shared" si="53"/>
        <v>158.41469999999939</v>
      </c>
    </row>
    <row r="1702" spans="1:4">
      <c r="A1702">
        <v>47677</v>
      </c>
      <c r="B1702">
        <v>5.0000000000000001E-3</v>
      </c>
      <c r="C1702">
        <f t="shared" si="52"/>
        <v>5.0000000000000001E-3</v>
      </c>
      <c r="D1702">
        <f t="shared" si="53"/>
        <v>158.41969999999938</v>
      </c>
    </row>
    <row r="1703" spans="1:4">
      <c r="A1703">
        <v>47704</v>
      </c>
      <c r="B1703">
        <v>2.3099999999999999E-2</v>
      </c>
      <c r="C1703">
        <f t="shared" si="52"/>
        <v>2.3099999999999999E-2</v>
      </c>
      <c r="D1703">
        <f t="shared" si="53"/>
        <v>158.44279999999938</v>
      </c>
    </row>
    <row r="1704" spans="1:4">
      <c r="A1704">
        <v>47732</v>
      </c>
      <c r="B1704">
        <v>-6.7599999999999993E-2</v>
      </c>
      <c r="C1704">
        <f t="shared" si="52"/>
        <v>6.7599999999999993E-2</v>
      </c>
      <c r="D1704">
        <f t="shared" si="53"/>
        <v>158.51039999999938</v>
      </c>
    </row>
    <row r="1705" spans="1:4">
      <c r="A1705">
        <v>47760</v>
      </c>
      <c r="B1705">
        <v>-6.7599999999999993E-2</v>
      </c>
      <c r="C1705">
        <f t="shared" si="52"/>
        <v>6.7599999999999993E-2</v>
      </c>
      <c r="D1705">
        <f t="shared" si="53"/>
        <v>158.57799999999938</v>
      </c>
    </row>
    <row r="1706" spans="1:4">
      <c r="A1706">
        <v>47788</v>
      </c>
      <c r="B1706">
        <v>4.1300000000000003E-2</v>
      </c>
      <c r="C1706">
        <f t="shared" si="52"/>
        <v>4.1300000000000003E-2</v>
      </c>
      <c r="D1706">
        <f t="shared" si="53"/>
        <v>158.61929999999938</v>
      </c>
    </row>
    <row r="1707" spans="1:4">
      <c r="A1707">
        <v>47816</v>
      </c>
      <c r="B1707">
        <v>4.1300000000000003E-2</v>
      </c>
      <c r="C1707">
        <f t="shared" si="52"/>
        <v>4.1300000000000003E-2</v>
      </c>
      <c r="D1707">
        <f t="shared" si="53"/>
        <v>158.66059999999939</v>
      </c>
    </row>
    <row r="1708" spans="1:4">
      <c r="A1708">
        <v>47844</v>
      </c>
      <c r="B1708">
        <v>0.1502</v>
      </c>
      <c r="C1708">
        <f t="shared" si="52"/>
        <v>0.1502</v>
      </c>
      <c r="D1708">
        <f t="shared" si="53"/>
        <v>158.8107999999994</v>
      </c>
    </row>
    <row r="1709" spans="1:4">
      <c r="A1709">
        <v>47871</v>
      </c>
      <c r="B1709">
        <v>-0.14019999999999999</v>
      </c>
      <c r="C1709">
        <f t="shared" si="52"/>
        <v>0.14019999999999999</v>
      </c>
      <c r="D1709">
        <f t="shared" si="53"/>
        <v>158.9509999999994</v>
      </c>
    </row>
    <row r="1710" spans="1:4">
      <c r="A1710">
        <v>47900</v>
      </c>
      <c r="B1710">
        <v>2.3099999999999999E-2</v>
      </c>
      <c r="C1710">
        <f t="shared" si="52"/>
        <v>2.3099999999999999E-2</v>
      </c>
      <c r="D1710">
        <f t="shared" si="53"/>
        <v>158.9740999999994</v>
      </c>
    </row>
    <row r="1711" spans="1:4">
      <c r="A1711">
        <v>47927</v>
      </c>
      <c r="B1711">
        <v>7.7600000000000002E-2</v>
      </c>
      <c r="C1711">
        <f t="shared" si="52"/>
        <v>7.7600000000000002E-2</v>
      </c>
      <c r="D1711">
        <f t="shared" si="53"/>
        <v>159.05169999999939</v>
      </c>
    </row>
    <row r="1712" spans="1:4">
      <c r="A1712">
        <v>47955</v>
      </c>
      <c r="B1712">
        <v>5.0000000000000001E-3</v>
      </c>
      <c r="C1712">
        <f t="shared" si="52"/>
        <v>5.0000000000000001E-3</v>
      </c>
      <c r="D1712">
        <f t="shared" si="53"/>
        <v>159.05669999999938</v>
      </c>
    </row>
    <row r="1713" spans="1:4">
      <c r="A1713">
        <v>47983</v>
      </c>
      <c r="B1713">
        <v>5.0000000000000001E-3</v>
      </c>
      <c r="C1713">
        <f t="shared" si="52"/>
        <v>5.0000000000000001E-3</v>
      </c>
      <c r="D1713">
        <f t="shared" si="53"/>
        <v>159.06169999999938</v>
      </c>
    </row>
    <row r="1714" spans="1:4">
      <c r="A1714">
        <v>48011</v>
      </c>
      <c r="B1714">
        <v>-3.1300000000000001E-2</v>
      </c>
      <c r="C1714">
        <f t="shared" si="52"/>
        <v>3.1300000000000001E-2</v>
      </c>
      <c r="D1714">
        <f t="shared" si="53"/>
        <v>159.09299999999936</v>
      </c>
    </row>
    <row r="1715" spans="1:4">
      <c r="A1715">
        <v>48039</v>
      </c>
      <c r="B1715">
        <v>-1.3100000000000001E-2</v>
      </c>
      <c r="C1715">
        <f t="shared" si="52"/>
        <v>1.3100000000000001E-2</v>
      </c>
      <c r="D1715">
        <f t="shared" si="53"/>
        <v>159.10609999999937</v>
      </c>
    </row>
    <row r="1716" spans="1:4">
      <c r="A1716">
        <v>48066</v>
      </c>
      <c r="B1716">
        <v>2.3099999999999999E-2</v>
      </c>
      <c r="C1716">
        <f t="shared" si="52"/>
        <v>2.3099999999999999E-2</v>
      </c>
      <c r="D1716">
        <f t="shared" si="53"/>
        <v>159.12919999999937</v>
      </c>
    </row>
    <row r="1717" spans="1:4">
      <c r="A1717">
        <v>48094</v>
      </c>
      <c r="B1717">
        <v>5.0000000000000001E-3</v>
      </c>
      <c r="C1717">
        <f t="shared" si="52"/>
        <v>5.0000000000000001E-3</v>
      </c>
      <c r="D1717">
        <f t="shared" si="53"/>
        <v>159.13419999999937</v>
      </c>
    </row>
    <row r="1718" spans="1:4">
      <c r="A1718">
        <v>48121</v>
      </c>
      <c r="B1718">
        <v>2.3099999999999999E-2</v>
      </c>
      <c r="C1718">
        <f t="shared" si="52"/>
        <v>2.3099999999999999E-2</v>
      </c>
      <c r="D1718">
        <f t="shared" si="53"/>
        <v>159.15729999999937</v>
      </c>
    </row>
    <row r="1719" spans="1:4">
      <c r="A1719">
        <v>48148</v>
      </c>
      <c r="B1719">
        <v>0.1502</v>
      </c>
      <c r="C1719">
        <f t="shared" si="52"/>
        <v>0.1502</v>
      </c>
      <c r="D1719">
        <f t="shared" si="53"/>
        <v>159.30749999999938</v>
      </c>
    </row>
    <row r="1720" spans="1:4">
      <c r="A1720">
        <v>48175</v>
      </c>
      <c r="B1720">
        <v>-4.9399999999999999E-2</v>
      </c>
      <c r="C1720">
        <f t="shared" si="52"/>
        <v>4.9399999999999999E-2</v>
      </c>
      <c r="D1720">
        <f t="shared" si="53"/>
        <v>159.35689999999937</v>
      </c>
    </row>
    <row r="1721" spans="1:4">
      <c r="A1721">
        <v>48203</v>
      </c>
      <c r="B1721">
        <v>0.13200000000000001</v>
      </c>
      <c r="C1721">
        <f t="shared" si="52"/>
        <v>0.13200000000000001</v>
      </c>
      <c r="D1721">
        <f t="shared" si="53"/>
        <v>159.48889999999938</v>
      </c>
    </row>
    <row r="1722" spans="1:4">
      <c r="A1722">
        <v>48231</v>
      </c>
      <c r="B1722">
        <v>0.3861</v>
      </c>
      <c r="C1722">
        <f t="shared" si="52"/>
        <v>0.3861</v>
      </c>
      <c r="D1722">
        <f t="shared" si="53"/>
        <v>159.87499999999937</v>
      </c>
    </row>
    <row r="1723" spans="1:4">
      <c r="A1723">
        <v>48258</v>
      </c>
      <c r="B1723">
        <v>7.7600000000000002E-2</v>
      </c>
      <c r="C1723">
        <f t="shared" si="52"/>
        <v>7.7600000000000002E-2</v>
      </c>
      <c r="D1723">
        <f t="shared" si="53"/>
        <v>159.95259999999936</v>
      </c>
    </row>
    <row r="1724" spans="1:4">
      <c r="A1724">
        <v>48286</v>
      </c>
      <c r="B1724">
        <v>-6.7599999999999993E-2</v>
      </c>
      <c r="C1724">
        <f t="shared" si="52"/>
        <v>6.7599999999999993E-2</v>
      </c>
      <c r="D1724">
        <f t="shared" si="53"/>
        <v>160.02019999999936</v>
      </c>
    </row>
    <row r="1725" spans="1:4">
      <c r="A1725">
        <v>48313</v>
      </c>
      <c r="B1725">
        <v>2.3099999999999999E-2</v>
      </c>
      <c r="C1725">
        <f t="shared" si="52"/>
        <v>2.3099999999999999E-2</v>
      </c>
      <c r="D1725">
        <f t="shared" si="53"/>
        <v>160.04329999999936</v>
      </c>
    </row>
    <row r="1726" spans="1:4">
      <c r="A1726">
        <v>48341</v>
      </c>
      <c r="B1726">
        <v>9.5799999999999996E-2</v>
      </c>
      <c r="C1726">
        <f t="shared" si="52"/>
        <v>9.5799999999999996E-2</v>
      </c>
      <c r="D1726">
        <f t="shared" si="53"/>
        <v>160.13909999999936</v>
      </c>
    </row>
    <row r="1727" spans="1:4">
      <c r="A1727">
        <v>48369</v>
      </c>
      <c r="B1727">
        <v>7.7600000000000002E-2</v>
      </c>
      <c r="C1727">
        <f t="shared" si="52"/>
        <v>7.7600000000000002E-2</v>
      </c>
      <c r="D1727">
        <f t="shared" si="53"/>
        <v>160.21669999999935</v>
      </c>
    </row>
    <row r="1728" spans="1:4">
      <c r="A1728">
        <v>48397</v>
      </c>
      <c r="B1728">
        <v>-3.1300000000000001E-2</v>
      </c>
      <c r="C1728">
        <f t="shared" si="52"/>
        <v>3.1300000000000001E-2</v>
      </c>
      <c r="D1728">
        <f t="shared" si="53"/>
        <v>160.24799999999934</v>
      </c>
    </row>
    <row r="1729" spans="1:4">
      <c r="A1729">
        <v>48424</v>
      </c>
      <c r="B1729">
        <v>-4.9399999999999999E-2</v>
      </c>
      <c r="C1729">
        <f t="shared" si="52"/>
        <v>4.9399999999999999E-2</v>
      </c>
      <c r="D1729">
        <f t="shared" si="53"/>
        <v>160.29739999999933</v>
      </c>
    </row>
    <row r="1730" spans="1:4">
      <c r="A1730">
        <v>48452</v>
      </c>
      <c r="B1730">
        <v>5.0000000000000001E-3</v>
      </c>
      <c r="C1730">
        <f t="shared" si="52"/>
        <v>5.0000000000000001E-3</v>
      </c>
      <c r="D1730">
        <f t="shared" si="53"/>
        <v>160.30239999999932</v>
      </c>
    </row>
    <row r="1731" spans="1:4">
      <c r="A1731">
        <v>48480</v>
      </c>
      <c r="B1731">
        <v>5.0000000000000001E-3</v>
      </c>
      <c r="C1731">
        <f t="shared" si="52"/>
        <v>5.0000000000000001E-3</v>
      </c>
      <c r="D1731">
        <f t="shared" si="53"/>
        <v>160.30739999999932</v>
      </c>
    </row>
    <row r="1732" spans="1:4">
      <c r="A1732">
        <v>48508</v>
      </c>
      <c r="B1732">
        <v>4.1300000000000003E-2</v>
      </c>
      <c r="C1732">
        <f t="shared" si="52"/>
        <v>4.1300000000000003E-2</v>
      </c>
      <c r="D1732">
        <f t="shared" si="53"/>
        <v>160.34869999999933</v>
      </c>
    </row>
    <row r="1733" spans="1:4">
      <c r="A1733">
        <v>48536</v>
      </c>
      <c r="B1733">
        <v>-1.3100000000000001E-2</v>
      </c>
      <c r="C1733">
        <f t="shared" ref="C1733:C1796" si="54">ABS(B1733)</f>
        <v>1.3100000000000001E-2</v>
      </c>
      <c r="D1733">
        <f t="shared" si="53"/>
        <v>160.36179999999933</v>
      </c>
    </row>
    <row r="1734" spans="1:4">
      <c r="A1734">
        <v>48564</v>
      </c>
      <c r="B1734">
        <v>-1.3100000000000001E-2</v>
      </c>
      <c r="C1734">
        <f t="shared" si="54"/>
        <v>1.3100000000000001E-2</v>
      </c>
      <c r="D1734">
        <f t="shared" ref="D1734:D1797" si="55">D1733+C1734</f>
        <v>160.37489999999934</v>
      </c>
    </row>
    <row r="1735" spans="1:4">
      <c r="A1735">
        <v>48591</v>
      </c>
      <c r="B1735">
        <v>-6.7599999999999993E-2</v>
      </c>
      <c r="C1735">
        <f t="shared" si="54"/>
        <v>6.7599999999999993E-2</v>
      </c>
      <c r="D1735">
        <f t="shared" si="55"/>
        <v>160.44249999999934</v>
      </c>
    </row>
    <row r="1736" spans="1:4">
      <c r="A1736">
        <v>48619</v>
      </c>
      <c r="B1736">
        <v>-6.7599999999999993E-2</v>
      </c>
      <c r="C1736">
        <f t="shared" si="54"/>
        <v>6.7599999999999993E-2</v>
      </c>
      <c r="D1736">
        <f t="shared" si="55"/>
        <v>160.51009999999934</v>
      </c>
    </row>
    <row r="1737" spans="1:4">
      <c r="A1737">
        <v>48647</v>
      </c>
      <c r="B1737">
        <v>-4.9399999999999999E-2</v>
      </c>
      <c r="C1737">
        <f t="shared" si="54"/>
        <v>4.9399999999999999E-2</v>
      </c>
      <c r="D1737">
        <f t="shared" si="55"/>
        <v>160.55949999999933</v>
      </c>
    </row>
    <row r="1738" spans="1:4">
      <c r="A1738">
        <v>48675</v>
      </c>
      <c r="B1738">
        <v>5.0000000000000001E-3</v>
      </c>
      <c r="C1738">
        <f t="shared" si="54"/>
        <v>5.0000000000000001E-3</v>
      </c>
      <c r="D1738">
        <f t="shared" si="55"/>
        <v>160.56449999999933</v>
      </c>
    </row>
    <row r="1739" spans="1:4">
      <c r="A1739">
        <v>48703</v>
      </c>
      <c r="B1739">
        <v>5.0000000000000001E-3</v>
      </c>
      <c r="C1739">
        <f t="shared" si="54"/>
        <v>5.0000000000000001E-3</v>
      </c>
      <c r="D1739">
        <f t="shared" si="55"/>
        <v>160.56949999999932</v>
      </c>
    </row>
    <row r="1740" spans="1:4">
      <c r="A1740">
        <v>48730</v>
      </c>
      <c r="B1740">
        <v>4.1300000000000003E-2</v>
      </c>
      <c r="C1740">
        <f t="shared" si="54"/>
        <v>4.1300000000000003E-2</v>
      </c>
      <c r="D1740">
        <f t="shared" si="55"/>
        <v>160.61079999999933</v>
      </c>
    </row>
    <row r="1741" spans="1:4">
      <c r="A1741">
        <v>48758</v>
      </c>
      <c r="B1741">
        <v>5.0000000000000001E-3</v>
      </c>
      <c r="C1741">
        <f t="shared" si="54"/>
        <v>5.0000000000000001E-3</v>
      </c>
      <c r="D1741">
        <f t="shared" si="55"/>
        <v>160.61579999999933</v>
      </c>
    </row>
    <row r="1742" spans="1:4">
      <c r="A1742">
        <v>48785</v>
      </c>
      <c r="B1742">
        <v>-1.3100000000000001E-2</v>
      </c>
      <c r="C1742">
        <f t="shared" si="54"/>
        <v>1.3100000000000001E-2</v>
      </c>
      <c r="D1742">
        <f t="shared" si="55"/>
        <v>160.62889999999933</v>
      </c>
    </row>
    <row r="1743" spans="1:4">
      <c r="A1743">
        <v>48812</v>
      </c>
      <c r="B1743">
        <v>-1.3100000000000001E-2</v>
      </c>
      <c r="C1743">
        <f t="shared" si="54"/>
        <v>1.3100000000000001E-2</v>
      </c>
      <c r="D1743">
        <f t="shared" si="55"/>
        <v>160.64199999999934</v>
      </c>
    </row>
    <row r="1744" spans="1:4">
      <c r="A1744">
        <v>48839</v>
      </c>
      <c r="B1744">
        <v>-4.9399999999999999E-2</v>
      </c>
      <c r="C1744">
        <f t="shared" si="54"/>
        <v>4.9399999999999999E-2</v>
      </c>
      <c r="D1744">
        <f t="shared" si="55"/>
        <v>160.69139999999933</v>
      </c>
    </row>
    <row r="1745" spans="1:4">
      <c r="A1745">
        <v>48867</v>
      </c>
      <c r="B1745">
        <v>5.0000000000000001E-3</v>
      </c>
      <c r="C1745">
        <f t="shared" si="54"/>
        <v>5.0000000000000001E-3</v>
      </c>
      <c r="D1745">
        <f t="shared" si="55"/>
        <v>160.69639999999933</v>
      </c>
    </row>
    <row r="1746" spans="1:4">
      <c r="A1746">
        <v>48894</v>
      </c>
      <c r="B1746">
        <v>7.7600000000000002E-2</v>
      </c>
      <c r="C1746">
        <f t="shared" si="54"/>
        <v>7.7600000000000002E-2</v>
      </c>
      <c r="D1746">
        <f t="shared" si="55"/>
        <v>160.77399999999932</v>
      </c>
    </row>
    <row r="1747" spans="1:4">
      <c r="A1747">
        <v>48922</v>
      </c>
      <c r="B1747">
        <v>0.1502</v>
      </c>
      <c r="C1747">
        <f t="shared" si="54"/>
        <v>0.1502</v>
      </c>
      <c r="D1747">
        <f t="shared" si="55"/>
        <v>160.92419999999933</v>
      </c>
    </row>
    <row r="1748" spans="1:4">
      <c r="A1748">
        <v>48950</v>
      </c>
      <c r="B1748">
        <v>9.5799999999999996E-2</v>
      </c>
      <c r="C1748">
        <f t="shared" si="54"/>
        <v>9.5799999999999996E-2</v>
      </c>
      <c r="D1748">
        <f t="shared" si="55"/>
        <v>161.01999999999933</v>
      </c>
    </row>
    <row r="1749" spans="1:4">
      <c r="A1749">
        <v>48978</v>
      </c>
      <c r="B1749">
        <v>-3.1300000000000001E-2</v>
      </c>
      <c r="C1749">
        <f t="shared" si="54"/>
        <v>3.1300000000000001E-2</v>
      </c>
      <c r="D1749">
        <f t="shared" si="55"/>
        <v>161.05129999999932</v>
      </c>
    </row>
    <row r="1750" spans="1:4">
      <c r="A1750">
        <v>49005</v>
      </c>
      <c r="B1750">
        <v>2.3099999999999999E-2</v>
      </c>
      <c r="C1750">
        <f t="shared" si="54"/>
        <v>2.3099999999999999E-2</v>
      </c>
      <c r="D1750">
        <f t="shared" si="55"/>
        <v>161.07439999999932</v>
      </c>
    </row>
    <row r="1751" spans="1:4">
      <c r="A1751">
        <v>49033</v>
      </c>
      <c r="B1751">
        <v>2.3099999999999999E-2</v>
      </c>
      <c r="C1751">
        <f t="shared" si="54"/>
        <v>2.3099999999999999E-2</v>
      </c>
      <c r="D1751">
        <f t="shared" si="55"/>
        <v>161.09749999999931</v>
      </c>
    </row>
    <row r="1752" spans="1:4">
      <c r="A1752">
        <v>49061</v>
      </c>
      <c r="B1752">
        <v>2.3099999999999999E-2</v>
      </c>
      <c r="C1752">
        <f t="shared" si="54"/>
        <v>2.3099999999999999E-2</v>
      </c>
      <c r="D1752">
        <f t="shared" si="55"/>
        <v>161.12059999999931</v>
      </c>
    </row>
    <row r="1753" spans="1:4">
      <c r="A1753">
        <v>49089</v>
      </c>
      <c r="B1753">
        <v>2.3099999999999999E-2</v>
      </c>
      <c r="C1753">
        <f t="shared" si="54"/>
        <v>2.3099999999999999E-2</v>
      </c>
      <c r="D1753">
        <f t="shared" si="55"/>
        <v>161.14369999999931</v>
      </c>
    </row>
    <row r="1754" spans="1:4">
      <c r="A1754">
        <v>49116</v>
      </c>
      <c r="B1754">
        <v>-0.24909999999999999</v>
      </c>
      <c r="C1754">
        <f t="shared" si="54"/>
        <v>0.24909999999999999</v>
      </c>
      <c r="D1754">
        <f t="shared" si="55"/>
        <v>161.39279999999931</v>
      </c>
    </row>
    <row r="1755" spans="1:4">
      <c r="A1755">
        <v>49144</v>
      </c>
      <c r="B1755">
        <v>4.1300000000000003E-2</v>
      </c>
      <c r="C1755">
        <f t="shared" si="54"/>
        <v>4.1300000000000003E-2</v>
      </c>
      <c r="D1755">
        <f t="shared" si="55"/>
        <v>161.43409999999932</v>
      </c>
    </row>
    <row r="1756" spans="1:4">
      <c r="A1756">
        <v>49172</v>
      </c>
      <c r="B1756">
        <v>7.7600000000000002E-2</v>
      </c>
      <c r="C1756">
        <f t="shared" si="54"/>
        <v>7.7600000000000002E-2</v>
      </c>
      <c r="D1756">
        <f t="shared" si="55"/>
        <v>161.51169999999931</v>
      </c>
    </row>
    <row r="1757" spans="1:4">
      <c r="A1757">
        <v>49199</v>
      </c>
      <c r="B1757">
        <v>9.5799999999999996E-2</v>
      </c>
      <c r="C1757">
        <f t="shared" si="54"/>
        <v>9.5799999999999996E-2</v>
      </c>
      <c r="D1757">
        <f t="shared" si="55"/>
        <v>161.60749999999931</v>
      </c>
    </row>
    <row r="1758" spans="1:4">
      <c r="A1758">
        <v>49227</v>
      </c>
      <c r="B1758">
        <v>-6.7599999999999993E-2</v>
      </c>
      <c r="C1758">
        <f t="shared" si="54"/>
        <v>6.7599999999999993E-2</v>
      </c>
      <c r="D1758">
        <f t="shared" si="55"/>
        <v>161.6750999999993</v>
      </c>
    </row>
    <row r="1759" spans="1:4">
      <c r="A1759">
        <v>49254</v>
      </c>
      <c r="B1759">
        <v>-0.14019999999999999</v>
      </c>
      <c r="C1759">
        <f t="shared" si="54"/>
        <v>0.14019999999999999</v>
      </c>
      <c r="D1759">
        <f t="shared" si="55"/>
        <v>161.8152999999993</v>
      </c>
    </row>
    <row r="1760" spans="1:4">
      <c r="A1760">
        <v>49282</v>
      </c>
      <c r="B1760">
        <v>0.1502</v>
      </c>
      <c r="C1760">
        <f t="shared" si="54"/>
        <v>0.1502</v>
      </c>
      <c r="D1760">
        <f t="shared" si="55"/>
        <v>161.96549999999931</v>
      </c>
    </row>
    <row r="1761" spans="1:4">
      <c r="A1761">
        <v>49310</v>
      </c>
      <c r="B1761">
        <v>0.1502</v>
      </c>
      <c r="C1761">
        <f t="shared" si="54"/>
        <v>0.1502</v>
      </c>
      <c r="D1761">
        <f t="shared" si="55"/>
        <v>162.11569999999932</v>
      </c>
    </row>
    <row r="1762" spans="1:4">
      <c r="A1762">
        <v>49338</v>
      </c>
      <c r="B1762">
        <v>-0.10390000000000001</v>
      </c>
      <c r="C1762">
        <f t="shared" si="54"/>
        <v>0.10390000000000001</v>
      </c>
      <c r="D1762">
        <f t="shared" si="55"/>
        <v>162.21959999999933</v>
      </c>
    </row>
    <row r="1763" spans="1:4">
      <c r="A1763">
        <v>49365</v>
      </c>
      <c r="B1763">
        <v>5.0000000000000001E-3</v>
      </c>
      <c r="C1763">
        <f t="shared" si="54"/>
        <v>5.0000000000000001E-3</v>
      </c>
      <c r="D1763">
        <f t="shared" si="55"/>
        <v>162.22459999999933</v>
      </c>
    </row>
    <row r="1764" spans="1:4">
      <c r="A1764">
        <v>49392</v>
      </c>
      <c r="B1764">
        <v>4.1300000000000003E-2</v>
      </c>
      <c r="C1764">
        <f t="shared" si="54"/>
        <v>4.1300000000000003E-2</v>
      </c>
      <c r="D1764">
        <f t="shared" si="55"/>
        <v>162.26589999999933</v>
      </c>
    </row>
    <row r="1765" spans="1:4">
      <c r="A1765">
        <v>49419</v>
      </c>
      <c r="B1765">
        <v>4.1300000000000003E-2</v>
      </c>
      <c r="C1765">
        <f t="shared" si="54"/>
        <v>4.1300000000000003E-2</v>
      </c>
      <c r="D1765">
        <f t="shared" si="55"/>
        <v>162.30719999999934</v>
      </c>
    </row>
    <row r="1766" spans="1:4">
      <c r="A1766">
        <v>49447</v>
      </c>
      <c r="B1766">
        <v>-3.1300000000000001E-2</v>
      </c>
      <c r="C1766">
        <f t="shared" si="54"/>
        <v>3.1300000000000001E-2</v>
      </c>
      <c r="D1766">
        <f t="shared" si="55"/>
        <v>162.33849999999933</v>
      </c>
    </row>
    <row r="1767" spans="1:4">
      <c r="A1767">
        <v>49474</v>
      </c>
      <c r="B1767">
        <v>-4.9399999999999999E-2</v>
      </c>
      <c r="C1767">
        <f t="shared" si="54"/>
        <v>4.9399999999999999E-2</v>
      </c>
      <c r="D1767">
        <f t="shared" si="55"/>
        <v>162.38789999999932</v>
      </c>
    </row>
    <row r="1768" spans="1:4">
      <c r="A1768">
        <v>49501</v>
      </c>
      <c r="B1768">
        <v>9.5799999999999996E-2</v>
      </c>
      <c r="C1768">
        <f t="shared" si="54"/>
        <v>9.5799999999999996E-2</v>
      </c>
      <c r="D1768">
        <f t="shared" si="55"/>
        <v>162.48369999999932</v>
      </c>
    </row>
    <row r="1769" spans="1:4">
      <c r="A1769">
        <v>49528</v>
      </c>
      <c r="B1769">
        <v>2.3099999999999999E-2</v>
      </c>
      <c r="C1769">
        <f t="shared" si="54"/>
        <v>2.3099999999999999E-2</v>
      </c>
      <c r="D1769">
        <f t="shared" si="55"/>
        <v>162.50679999999932</v>
      </c>
    </row>
    <row r="1770" spans="1:4">
      <c r="A1770">
        <v>49556</v>
      </c>
      <c r="B1770">
        <v>-6.7599999999999993E-2</v>
      </c>
      <c r="C1770">
        <f t="shared" si="54"/>
        <v>6.7599999999999993E-2</v>
      </c>
      <c r="D1770">
        <f t="shared" si="55"/>
        <v>162.57439999999932</v>
      </c>
    </row>
    <row r="1771" spans="1:4">
      <c r="A1771">
        <v>49584</v>
      </c>
      <c r="B1771">
        <v>2.3099999999999999E-2</v>
      </c>
      <c r="C1771">
        <f t="shared" si="54"/>
        <v>2.3099999999999999E-2</v>
      </c>
      <c r="D1771">
        <f t="shared" si="55"/>
        <v>162.59749999999931</v>
      </c>
    </row>
    <row r="1772" spans="1:4">
      <c r="A1772">
        <v>49612</v>
      </c>
      <c r="B1772">
        <v>-4.9399999999999999E-2</v>
      </c>
      <c r="C1772">
        <f t="shared" si="54"/>
        <v>4.9399999999999999E-2</v>
      </c>
      <c r="D1772">
        <f t="shared" si="55"/>
        <v>162.64689999999931</v>
      </c>
    </row>
    <row r="1773" spans="1:4">
      <c r="A1773">
        <v>49639</v>
      </c>
      <c r="B1773">
        <v>-0.10390000000000001</v>
      </c>
      <c r="C1773">
        <f t="shared" si="54"/>
        <v>0.10390000000000001</v>
      </c>
      <c r="D1773">
        <f t="shared" si="55"/>
        <v>162.75079999999932</v>
      </c>
    </row>
    <row r="1774" spans="1:4">
      <c r="A1774">
        <v>49667</v>
      </c>
      <c r="B1774">
        <v>-0.10390000000000001</v>
      </c>
      <c r="C1774">
        <f t="shared" si="54"/>
        <v>0.10390000000000001</v>
      </c>
      <c r="D1774">
        <f t="shared" si="55"/>
        <v>162.85469999999933</v>
      </c>
    </row>
    <row r="1775" spans="1:4">
      <c r="A1775">
        <v>49695</v>
      </c>
      <c r="B1775">
        <v>7.7600000000000002E-2</v>
      </c>
      <c r="C1775">
        <f t="shared" si="54"/>
        <v>7.7600000000000002E-2</v>
      </c>
      <c r="D1775">
        <f t="shared" si="55"/>
        <v>162.93229999999932</v>
      </c>
    </row>
    <row r="1776" spans="1:4">
      <c r="A1776">
        <v>49722</v>
      </c>
      <c r="B1776">
        <v>-3.1300000000000001E-2</v>
      </c>
      <c r="C1776">
        <f t="shared" si="54"/>
        <v>3.1300000000000001E-2</v>
      </c>
      <c r="D1776">
        <f t="shared" si="55"/>
        <v>162.9635999999993</v>
      </c>
    </row>
    <row r="1777" spans="1:4">
      <c r="A1777">
        <v>49749</v>
      </c>
      <c r="B1777">
        <v>-6.7599999999999993E-2</v>
      </c>
      <c r="C1777">
        <f t="shared" si="54"/>
        <v>6.7599999999999993E-2</v>
      </c>
      <c r="D1777">
        <f t="shared" si="55"/>
        <v>163.0311999999993</v>
      </c>
    </row>
    <row r="1778" spans="1:4">
      <c r="A1778">
        <v>49776</v>
      </c>
      <c r="B1778">
        <v>-4.9399999999999999E-2</v>
      </c>
      <c r="C1778">
        <f t="shared" si="54"/>
        <v>4.9399999999999999E-2</v>
      </c>
      <c r="D1778">
        <f t="shared" si="55"/>
        <v>163.08059999999929</v>
      </c>
    </row>
    <row r="1779" spans="1:4">
      <c r="A1779">
        <v>49803</v>
      </c>
      <c r="B1779">
        <v>-8.5800000000000001E-2</v>
      </c>
      <c r="C1779">
        <f t="shared" si="54"/>
        <v>8.5800000000000001E-2</v>
      </c>
      <c r="D1779">
        <f t="shared" si="55"/>
        <v>163.1663999999993</v>
      </c>
    </row>
    <row r="1780" spans="1:4">
      <c r="A1780">
        <v>49831</v>
      </c>
      <c r="B1780">
        <v>-1.3100000000000001E-2</v>
      </c>
      <c r="C1780">
        <f t="shared" si="54"/>
        <v>1.3100000000000001E-2</v>
      </c>
      <c r="D1780">
        <f t="shared" si="55"/>
        <v>163.17949999999931</v>
      </c>
    </row>
    <row r="1781" spans="1:4">
      <c r="A1781">
        <v>49859</v>
      </c>
      <c r="B1781">
        <v>-1.3100000000000001E-2</v>
      </c>
      <c r="C1781">
        <f t="shared" si="54"/>
        <v>1.3100000000000001E-2</v>
      </c>
      <c r="D1781">
        <f t="shared" si="55"/>
        <v>163.19259999999932</v>
      </c>
    </row>
    <row r="1782" spans="1:4">
      <c r="A1782">
        <v>49887</v>
      </c>
      <c r="B1782">
        <v>-3.1300000000000001E-2</v>
      </c>
      <c r="C1782">
        <f t="shared" si="54"/>
        <v>3.1300000000000001E-2</v>
      </c>
      <c r="D1782">
        <f t="shared" si="55"/>
        <v>163.2238999999993</v>
      </c>
    </row>
    <row r="1783" spans="1:4">
      <c r="A1783">
        <v>49915</v>
      </c>
      <c r="B1783">
        <v>2.3099999999999999E-2</v>
      </c>
      <c r="C1783">
        <f t="shared" si="54"/>
        <v>2.3099999999999999E-2</v>
      </c>
      <c r="D1783">
        <f t="shared" si="55"/>
        <v>163.2469999999993</v>
      </c>
    </row>
    <row r="1784" spans="1:4">
      <c r="A1784">
        <v>49942</v>
      </c>
      <c r="B1784">
        <v>-1.3100000000000001E-2</v>
      </c>
      <c r="C1784">
        <f t="shared" si="54"/>
        <v>1.3100000000000001E-2</v>
      </c>
      <c r="D1784">
        <f t="shared" si="55"/>
        <v>163.26009999999931</v>
      </c>
    </row>
    <row r="1785" spans="1:4">
      <c r="A1785">
        <v>49970</v>
      </c>
      <c r="B1785">
        <v>7.7600000000000002E-2</v>
      </c>
      <c r="C1785">
        <f t="shared" si="54"/>
        <v>7.7600000000000002E-2</v>
      </c>
      <c r="D1785">
        <f t="shared" si="55"/>
        <v>163.3376999999993</v>
      </c>
    </row>
    <row r="1786" spans="1:4">
      <c r="A1786">
        <v>49998</v>
      </c>
      <c r="B1786">
        <v>5.0000000000000001E-3</v>
      </c>
      <c r="C1786">
        <f t="shared" si="54"/>
        <v>5.0000000000000001E-3</v>
      </c>
      <c r="D1786">
        <f t="shared" si="55"/>
        <v>163.3426999999993</v>
      </c>
    </row>
    <row r="1787" spans="1:4">
      <c r="A1787">
        <v>50025</v>
      </c>
      <c r="B1787">
        <v>-6.7599999999999993E-2</v>
      </c>
      <c r="C1787">
        <f t="shared" si="54"/>
        <v>6.7599999999999993E-2</v>
      </c>
      <c r="D1787">
        <f t="shared" si="55"/>
        <v>163.4102999999993</v>
      </c>
    </row>
    <row r="1788" spans="1:4">
      <c r="A1788">
        <v>50053</v>
      </c>
      <c r="B1788">
        <v>-0.122</v>
      </c>
      <c r="C1788">
        <f t="shared" si="54"/>
        <v>0.122</v>
      </c>
      <c r="D1788">
        <f t="shared" si="55"/>
        <v>163.53229999999931</v>
      </c>
    </row>
    <row r="1789" spans="1:4">
      <c r="A1789">
        <v>50081</v>
      </c>
      <c r="B1789">
        <v>2.3099999999999999E-2</v>
      </c>
      <c r="C1789">
        <f t="shared" si="54"/>
        <v>2.3099999999999999E-2</v>
      </c>
      <c r="D1789">
        <f t="shared" si="55"/>
        <v>163.55539999999931</v>
      </c>
    </row>
    <row r="1790" spans="1:4">
      <c r="A1790">
        <v>50107</v>
      </c>
      <c r="B1790">
        <v>0.3861</v>
      </c>
      <c r="C1790">
        <f t="shared" si="54"/>
        <v>0.3861</v>
      </c>
      <c r="D1790">
        <f t="shared" si="55"/>
        <v>163.94149999999931</v>
      </c>
    </row>
    <row r="1791" spans="1:4">
      <c r="A1791">
        <v>50135</v>
      </c>
      <c r="B1791">
        <v>-0.21279999999999999</v>
      </c>
      <c r="C1791">
        <f t="shared" si="54"/>
        <v>0.21279999999999999</v>
      </c>
      <c r="D1791">
        <f t="shared" si="55"/>
        <v>164.1542999999993</v>
      </c>
    </row>
    <row r="1792" spans="1:4">
      <c r="A1792">
        <v>50163</v>
      </c>
      <c r="B1792">
        <v>-6.7599999999999993E-2</v>
      </c>
      <c r="C1792">
        <f t="shared" si="54"/>
        <v>6.7599999999999993E-2</v>
      </c>
      <c r="D1792">
        <f t="shared" si="55"/>
        <v>164.22189999999929</v>
      </c>
    </row>
    <row r="1793" spans="1:4">
      <c r="A1793">
        <v>50190</v>
      </c>
      <c r="B1793">
        <v>0.16830000000000001</v>
      </c>
      <c r="C1793">
        <f t="shared" si="54"/>
        <v>0.16830000000000001</v>
      </c>
      <c r="D1793">
        <f t="shared" si="55"/>
        <v>164.39019999999928</v>
      </c>
    </row>
    <row r="1794" spans="1:4">
      <c r="A1794">
        <v>50217</v>
      </c>
      <c r="B1794">
        <v>-1.3100000000000001E-2</v>
      </c>
      <c r="C1794">
        <f t="shared" si="54"/>
        <v>1.3100000000000001E-2</v>
      </c>
      <c r="D1794">
        <f t="shared" si="55"/>
        <v>164.40329999999929</v>
      </c>
    </row>
    <row r="1795" spans="1:4">
      <c r="A1795">
        <v>50245</v>
      </c>
      <c r="B1795">
        <v>4.1300000000000003E-2</v>
      </c>
      <c r="C1795">
        <f t="shared" si="54"/>
        <v>4.1300000000000003E-2</v>
      </c>
      <c r="D1795">
        <f t="shared" si="55"/>
        <v>164.4445999999993</v>
      </c>
    </row>
    <row r="1796" spans="1:4">
      <c r="A1796">
        <v>50273</v>
      </c>
      <c r="B1796">
        <v>0.1502</v>
      </c>
      <c r="C1796">
        <f t="shared" si="54"/>
        <v>0.1502</v>
      </c>
      <c r="D1796">
        <f t="shared" si="55"/>
        <v>164.59479999999931</v>
      </c>
    </row>
    <row r="1797" spans="1:4">
      <c r="A1797">
        <v>50301</v>
      </c>
      <c r="B1797">
        <v>-6.7599999999999993E-2</v>
      </c>
      <c r="C1797">
        <f t="shared" ref="C1797:C1860" si="56">ABS(B1797)</f>
        <v>6.7599999999999993E-2</v>
      </c>
      <c r="D1797">
        <f t="shared" si="55"/>
        <v>164.66239999999931</v>
      </c>
    </row>
    <row r="1798" spans="1:4">
      <c r="A1798">
        <v>50329</v>
      </c>
      <c r="B1798">
        <v>-0.24909999999999999</v>
      </c>
      <c r="C1798">
        <f t="shared" si="56"/>
        <v>0.24909999999999999</v>
      </c>
      <c r="D1798">
        <f t="shared" ref="D1798:D1861" si="57">D1797+C1798</f>
        <v>164.91149999999931</v>
      </c>
    </row>
    <row r="1799" spans="1:4">
      <c r="A1799">
        <v>50355</v>
      </c>
      <c r="B1799">
        <v>7.7600000000000002E-2</v>
      </c>
      <c r="C1799">
        <f t="shared" si="56"/>
        <v>7.7600000000000002E-2</v>
      </c>
      <c r="D1799">
        <f t="shared" si="57"/>
        <v>164.9890999999993</v>
      </c>
    </row>
    <row r="1800" spans="1:4">
      <c r="A1800">
        <v>50383</v>
      </c>
      <c r="B1800">
        <v>0.2409</v>
      </c>
      <c r="C1800">
        <f t="shared" si="56"/>
        <v>0.2409</v>
      </c>
      <c r="D1800">
        <f t="shared" si="57"/>
        <v>165.22999999999931</v>
      </c>
    </row>
    <row r="1801" spans="1:4">
      <c r="A1801">
        <v>50410</v>
      </c>
      <c r="B1801">
        <v>0.1139</v>
      </c>
      <c r="C1801">
        <f t="shared" si="56"/>
        <v>0.1139</v>
      </c>
      <c r="D1801">
        <f t="shared" si="57"/>
        <v>165.34389999999931</v>
      </c>
    </row>
    <row r="1802" spans="1:4">
      <c r="A1802">
        <v>50438</v>
      </c>
      <c r="B1802">
        <v>5.0000000000000001E-3</v>
      </c>
      <c r="C1802">
        <f t="shared" si="56"/>
        <v>5.0000000000000001E-3</v>
      </c>
      <c r="D1802">
        <f t="shared" si="57"/>
        <v>165.3488999999993</v>
      </c>
    </row>
    <row r="1803" spans="1:4">
      <c r="A1803">
        <v>50465</v>
      </c>
      <c r="B1803">
        <v>5.9499999999999997E-2</v>
      </c>
      <c r="C1803">
        <f t="shared" si="56"/>
        <v>5.9499999999999997E-2</v>
      </c>
      <c r="D1803">
        <f t="shared" si="57"/>
        <v>165.40839999999932</v>
      </c>
    </row>
    <row r="1804" spans="1:4">
      <c r="A1804">
        <v>50492</v>
      </c>
      <c r="B1804">
        <v>7.7600000000000002E-2</v>
      </c>
      <c r="C1804">
        <f t="shared" si="56"/>
        <v>7.7600000000000002E-2</v>
      </c>
      <c r="D1804">
        <f t="shared" si="57"/>
        <v>165.48599999999931</v>
      </c>
    </row>
    <row r="1805" spans="1:4">
      <c r="A1805">
        <v>50520</v>
      </c>
      <c r="B1805">
        <v>-4.9399999999999999E-2</v>
      </c>
      <c r="C1805">
        <f t="shared" si="56"/>
        <v>4.9399999999999999E-2</v>
      </c>
      <c r="D1805">
        <f t="shared" si="57"/>
        <v>165.5353999999993</v>
      </c>
    </row>
    <row r="1806" spans="1:4">
      <c r="A1806">
        <v>50548</v>
      </c>
      <c r="B1806">
        <v>0.1502</v>
      </c>
      <c r="C1806">
        <f t="shared" si="56"/>
        <v>0.1502</v>
      </c>
      <c r="D1806">
        <f t="shared" si="57"/>
        <v>165.68559999999931</v>
      </c>
    </row>
    <row r="1807" spans="1:4">
      <c r="A1807">
        <v>50575</v>
      </c>
      <c r="B1807">
        <v>5.0000000000000001E-3</v>
      </c>
      <c r="C1807">
        <f t="shared" si="56"/>
        <v>5.0000000000000001E-3</v>
      </c>
      <c r="D1807">
        <f t="shared" si="57"/>
        <v>165.69059999999931</v>
      </c>
    </row>
    <row r="1808" spans="1:4">
      <c r="A1808">
        <v>50603</v>
      </c>
      <c r="B1808">
        <v>-4.9399999999999999E-2</v>
      </c>
      <c r="C1808">
        <f t="shared" si="56"/>
        <v>4.9399999999999999E-2</v>
      </c>
      <c r="D1808">
        <f t="shared" si="57"/>
        <v>165.7399999999993</v>
      </c>
    </row>
    <row r="1809" spans="1:4">
      <c r="A1809">
        <v>50631</v>
      </c>
      <c r="B1809">
        <v>9.5799999999999996E-2</v>
      </c>
      <c r="C1809">
        <f t="shared" si="56"/>
        <v>9.5799999999999996E-2</v>
      </c>
      <c r="D1809">
        <f t="shared" si="57"/>
        <v>165.8357999999993</v>
      </c>
    </row>
    <row r="1810" spans="1:4">
      <c r="A1810">
        <v>50658</v>
      </c>
      <c r="B1810">
        <v>5.0000000000000001E-3</v>
      </c>
      <c r="C1810">
        <f t="shared" si="56"/>
        <v>5.0000000000000001E-3</v>
      </c>
      <c r="D1810">
        <f t="shared" si="57"/>
        <v>165.84079999999929</v>
      </c>
    </row>
    <row r="1811" spans="1:4">
      <c r="A1811">
        <v>50685</v>
      </c>
      <c r="B1811">
        <v>0.1139</v>
      </c>
      <c r="C1811">
        <f t="shared" si="56"/>
        <v>0.1139</v>
      </c>
      <c r="D1811">
        <f t="shared" si="57"/>
        <v>165.95469999999929</v>
      </c>
    </row>
    <row r="1812" spans="1:4">
      <c r="A1812">
        <v>50713</v>
      </c>
      <c r="B1812">
        <v>-6.7599999999999993E-2</v>
      </c>
      <c r="C1812">
        <f t="shared" si="56"/>
        <v>6.7599999999999993E-2</v>
      </c>
      <c r="D1812">
        <f t="shared" si="57"/>
        <v>166.02229999999929</v>
      </c>
    </row>
    <row r="1813" spans="1:4">
      <c r="A1813">
        <v>50741</v>
      </c>
      <c r="B1813">
        <v>-0.10390000000000001</v>
      </c>
      <c r="C1813">
        <f t="shared" si="56"/>
        <v>0.10390000000000001</v>
      </c>
      <c r="D1813">
        <f t="shared" si="57"/>
        <v>166.1261999999993</v>
      </c>
    </row>
    <row r="1814" spans="1:4">
      <c r="A1814">
        <v>50769</v>
      </c>
      <c r="B1814">
        <v>9.5799999999999996E-2</v>
      </c>
      <c r="C1814">
        <f t="shared" si="56"/>
        <v>9.5799999999999996E-2</v>
      </c>
      <c r="D1814">
        <f t="shared" si="57"/>
        <v>166.2219999999993</v>
      </c>
    </row>
    <row r="1815" spans="1:4">
      <c r="A1815">
        <v>50796</v>
      </c>
      <c r="B1815">
        <v>2.3099999999999999E-2</v>
      </c>
      <c r="C1815">
        <f t="shared" si="56"/>
        <v>2.3099999999999999E-2</v>
      </c>
      <c r="D1815">
        <f t="shared" si="57"/>
        <v>166.2450999999993</v>
      </c>
    </row>
    <row r="1816" spans="1:4">
      <c r="A1816">
        <v>50823</v>
      </c>
      <c r="B1816">
        <v>0.13200000000000001</v>
      </c>
      <c r="C1816">
        <f t="shared" si="56"/>
        <v>0.13200000000000001</v>
      </c>
      <c r="D1816">
        <f t="shared" si="57"/>
        <v>166.3770999999993</v>
      </c>
    </row>
    <row r="1817" spans="1:4">
      <c r="A1817">
        <v>50851</v>
      </c>
      <c r="B1817">
        <v>5.0000000000000001E-3</v>
      </c>
      <c r="C1817">
        <f t="shared" si="56"/>
        <v>5.0000000000000001E-3</v>
      </c>
      <c r="D1817">
        <f t="shared" si="57"/>
        <v>166.3820999999993</v>
      </c>
    </row>
    <row r="1818" spans="1:4">
      <c r="A1818">
        <v>50879</v>
      </c>
      <c r="B1818">
        <v>9.5799999999999996E-2</v>
      </c>
      <c r="C1818">
        <f t="shared" si="56"/>
        <v>9.5799999999999996E-2</v>
      </c>
      <c r="D1818">
        <f t="shared" si="57"/>
        <v>166.47789999999929</v>
      </c>
    </row>
    <row r="1819" spans="1:4">
      <c r="A1819">
        <v>50906</v>
      </c>
      <c r="B1819">
        <v>-4.9399999999999999E-2</v>
      </c>
      <c r="C1819">
        <f t="shared" si="56"/>
        <v>4.9399999999999999E-2</v>
      </c>
      <c r="D1819">
        <f t="shared" si="57"/>
        <v>166.52729999999929</v>
      </c>
    </row>
    <row r="1820" spans="1:4">
      <c r="A1820">
        <v>50934</v>
      </c>
      <c r="B1820">
        <v>0.1502</v>
      </c>
      <c r="C1820">
        <f t="shared" si="56"/>
        <v>0.1502</v>
      </c>
      <c r="D1820">
        <f t="shared" si="57"/>
        <v>166.6774999999993</v>
      </c>
    </row>
    <row r="1821" spans="1:4">
      <c r="A1821">
        <v>50961</v>
      </c>
      <c r="B1821">
        <v>-4.9399999999999999E-2</v>
      </c>
      <c r="C1821">
        <f t="shared" si="56"/>
        <v>4.9399999999999999E-2</v>
      </c>
      <c r="D1821">
        <f t="shared" si="57"/>
        <v>166.72689999999929</v>
      </c>
    </row>
    <row r="1822" spans="1:4">
      <c r="A1822">
        <v>50988</v>
      </c>
      <c r="B1822">
        <v>0.22270000000000001</v>
      </c>
      <c r="C1822">
        <f t="shared" si="56"/>
        <v>0.22270000000000001</v>
      </c>
      <c r="D1822">
        <f t="shared" si="57"/>
        <v>166.94959999999929</v>
      </c>
    </row>
    <row r="1823" spans="1:4">
      <c r="A1823">
        <v>51016</v>
      </c>
      <c r="B1823">
        <v>0.4405</v>
      </c>
      <c r="C1823">
        <f t="shared" si="56"/>
        <v>0.4405</v>
      </c>
      <c r="D1823">
        <f t="shared" si="57"/>
        <v>167.39009999999928</v>
      </c>
    </row>
    <row r="1824" spans="1:4">
      <c r="A1824">
        <v>51043</v>
      </c>
      <c r="B1824">
        <v>-0.17649999999999999</v>
      </c>
      <c r="C1824">
        <f t="shared" si="56"/>
        <v>0.17649999999999999</v>
      </c>
      <c r="D1824">
        <f t="shared" si="57"/>
        <v>167.56659999999928</v>
      </c>
    </row>
    <row r="1825" spans="1:4">
      <c r="A1825">
        <v>51071</v>
      </c>
      <c r="B1825">
        <v>-3.1300000000000001E-2</v>
      </c>
      <c r="C1825">
        <f t="shared" si="56"/>
        <v>3.1300000000000001E-2</v>
      </c>
      <c r="D1825">
        <f t="shared" si="57"/>
        <v>167.59789999999927</v>
      </c>
    </row>
    <row r="1826" spans="1:4">
      <c r="A1826">
        <v>51098</v>
      </c>
      <c r="B1826">
        <v>-0.26719999999999999</v>
      </c>
      <c r="C1826">
        <f t="shared" si="56"/>
        <v>0.26719999999999999</v>
      </c>
      <c r="D1826">
        <f t="shared" si="57"/>
        <v>167.86509999999927</v>
      </c>
    </row>
    <row r="1827" spans="1:4">
      <c r="A1827">
        <v>51126</v>
      </c>
      <c r="B1827">
        <v>0.31340000000000001</v>
      </c>
      <c r="C1827">
        <f t="shared" si="56"/>
        <v>0.31340000000000001</v>
      </c>
      <c r="D1827">
        <f t="shared" si="57"/>
        <v>168.17849999999927</v>
      </c>
    </row>
    <row r="1828" spans="1:4">
      <c r="A1828">
        <v>51153</v>
      </c>
      <c r="B1828">
        <v>-0.17649999999999999</v>
      </c>
      <c r="C1828">
        <f t="shared" si="56"/>
        <v>0.17649999999999999</v>
      </c>
      <c r="D1828">
        <f t="shared" si="57"/>
        <v>168.35499999999928</v>
      </c>
    </row>
    <row r="1829" spans="1:4">
      <c r="A1829">
        <v>51180</v>
      </c>
      <c r="B1829">
        <v>-0.39419999999999999</v>
      </c>
      <c r="C1829">
        <f t="shared" si="56"/>
        <v>0.39419999999999999</v>
      </c>
      <c r="D1829">
        <f t="shared" si="57"/>
        <v>168.74919999999929</v>
      </c>
    </row>
    <row r="1830" spans="1:4">
      <c r="A1830">
        <v>51208</v>
      </c>
      <c r="B1830">
        <v>-6.7599999999999993E-2</v>
      </c>
      <c r="C1830">
        <f t="shared" si="56"/>
        <v>6.7599999999999993E-2</v>
      </c>
      <c r="D1830">
        <f t="shared" si="57"/>
        <v>168.81679999999929</v>
      </c>
    </row>
    <row r="1831" spans="1:4">
      <c r="A1831">
        <v>51236</v>
      </c>
      <c r="B1831">
        <v>2.3099999999999999E-2</v>
      </c>
      <c r="C1831">
        <f t="shared" si="56"/>
        <v>2.3099999999999999E-2</v>
      </c>
      <c r="D1831">
        <f t="shared" si="57"/>
        <v>168.83989999999929</v>
      </c>
    </row>
    <row r="1832" spans="1:4">
      <c r="A1832">
        <v>51264</v>
      </c>
      <c r="B1832">
        <v>-0.122</v>
      </c>
      <c r="C1832">
        <f t="shared" si="56"/>
        <v>0.122</v>
      </c>
      <c r="D1832">
        <f t="shared" si="57"/>
        <v>168.9618999999993</v>
      </c>
    </row>
    <row r="1833" spans="1:4">
      <c r="A1833">
        <v>51292</v>
      </c>
      <c r="B1833">
        <v>7.7600000000000002E-2</v>
      </c>
      <c r="C1833">
        <f t="shared" si="56"/>
        <v>7.7600000000000002E-2</v>
      </c>
      <c r="D1833">
        <f t="shared" si="57"/>
        <v>169.03949999999929</v>
      </c>
    </row>
    <row r="1834" spans="1:4">
      <c r="A1834">
        <v>51320</v>
      </c>
      <c r="B1834">
        <v>5.0000000000000001E-3</v>
      </c>
      <c r="C1834">
        <f t="shared" si="56"/>
        <v>5.0000000000000001E-3</v>
      </c>
      <c r="D1834">
        <f t="shared" si="57"/>
        <v>169.04449999999929</v>
      </c>
    </row>
    <row r="1835" spans="1:4">
      <c r="A1835">
        <v>51347</v>
      </c>
      <c r="B1835">
        <v>7.7600000000000002E-2</v>
      </c>
      <c r="C1835">
        <f t="shared" si="56"/>
        <v>7.7600000000000002E-2</v>
      </c>
      <c r="D1835">
        <f t="shared" si="57"/>
        <v>169.12209999999928</v>
      </c>
    </row>
    <row r="1836" spans="1:4">
      <c r="A1836">
        <v>51375</v>
      </c>
      <c r="B1836">
        <v>-0.10390000000000001</v>
      </c>
      <c r="C1836">
        <f t="shared" si="56"/>
        <v>0.10390000000000001</v>
      </c>
      <c r="D1836">
        <f t="shared" si="57"/>
        <v>169.22599999999929</v>
      </c>
    </row>
    <row r="1837" spans="1:4">
      <c r="A1837">
        <v>51403</v>
      </c>
      <c r="B1837">
        <v>0.13200000000000001</v>
      </c>
      <c r="C1837">
        <f t="shared" si="56"/>
        <v>0.13200000000000001</v>
      </c>
      <c r="D1837">
        <f t="shared" si="57"/>
        <v>169.35799999999929</v>
      </c>
    </row>
    <row r="1838" spans="1:4">
      <c r="A1838">
        <v>51431</v>
      </c>
      <c r="B1838">
        <v>-4.9399999999999999E-2</v>
      </c>
      <c r="C1838">
        <f t="shared" si="56"/>
        <v>4.9399999999999999E-2</v>
      </c>
      <c r="D1838">
        <f t="shared" si="57"/>
        <v>169.40739999999929</v>
      </c>
    </row>
    <row r="1839" spans="1:4">
      <c r="A1839">
        <v>51458</v>
      </c>
      <c r="B1839">
        <v>-6.7599999999999993E-2</v>
      </c>
      <c r="C1839">
        <f t="shared" si="56"/>
        <v>6.7599999999999993E-2</v>
      </c>
      <c r="D1839">
        <f t="shared" si="57"/>
        <v>169.47499999999928</v>
      </c>
    </row>
    <row r="1840" spans="1:4">
      <c r="A1840">
        <v>51485</v>
      </c>
      <c r="B1840">
        <v>7.7600000000000002E-2</v>
      </c>
      <c r="C1840">
        <f t="shared" si="56"/>
        <v>7.7600000000000002E-2</v>
      </c>
      <c r="D1840">
        <f t="shared" si="57"/>
        <v>169.55259999999927</v>
      </c>
    </row>
    <row r="1841" spans="1:4">
      <c r="A1841">
        <v>51513</v>
      </c>
      <c r="B1841">
        <v>5.9499999999999997E-2</v>
      </c>
      <c r="C1841">
        <f t="shared" si="56"/>
        <v>5.9499999999999997E-2</v>
      </c>
      <c r="D1841">
        <f t="shared" si="57"/>
        <v>169.61209999999929</v>
      </c>
    </row>
    <row r="1842" spans="1:4">
      <c r="A1842">
        <v>51541</v>
      </c>
      <c r="B1842">
        <v>-0.10390000000000001</v>
      </c>
      <c r="C1842">
        <f t="shared" si="56"/>
        <v>0.10390000000000001</v>
      </c>
      <c r="D1842">
        <f t="shared" si="57"/>
        <v>169.7159999999993</v>
      </c>
    </row>
    <row r="1843" spans="1:4">
      <c r="A1843">
        <v>51569</v>
      </c>
      <c r="B1843">
        <v>-3.1300000000000001E-2</v>
      </c>
      <c r="C1843">
        <f t="shared" si="56"/>
        <v>3.1300000000000001E-2</v>
      </c>
      <c r="D1843">
        <f t="shared" si="57"/>
        <v>169.74729999999929</v>
      </c>
    </row>
    <row r="1844" spans="1:4">
      <c r="A1844">
        <v>51596</v>
      </c>
      <c r="B1844">
        <v>-4.9399999999999999E-2</v>
      </c>
      <c r="C1844">
        <f t="shared" si="56"/>
        <v>4.9399999999999999E-2</v>
      </c>
      <c r="D1844">
        <f t="shared" si="57"/>
        <v>169.79669999999928</v>
      </c>
    </row>
    <row r="1845" spans="1:4">
      <c r="A1845">
        <v>51624</v>
      </c>
      <c r="B1845">
        <v>4.1300000000000003E-2</v>
      </c>
      <c r="C1845">
        <f t="shared" si="56"/>
        <v>4.1300000000000003E-2</v>
      </c>
      <c r="D1845">
        <f t="shared" si="57"/>
        <v>169.83799999999928</v>
      </c>
    </row>
    <row r="1846" spans="1:4">
      <c r="A1846">
        <v>51652</v>
      </c>
      <c r="B1846">
        <v>2.3099999999999999E-2</v>
      </c>
      <c r="C1846">
        <f t="shared" si="56"/>
        <v>2.3099999999999999E-2</v>
      </c>
      <c r="D1846">
        <f t="shared" si="57"/>
        <v>169.86109999999928</v>
      </c>
    </row>
    <row r="1847" spans="1:4">
      <c r="A1847">
        <v>51680</v>
      </c>
      <c r="B1847">
        <v>-4.9399999999999999E-2</v>
      </c>
      <c r="C1847">
        <f t="shared" si="56"/>
        <v>4.9399999999999999E-2</v>
      </c>
      <c r="D1847">
        <f t="shared" si="57"/>
        <v>169.91049999999927</v>
      </c>
    </row>
    <row r="1848" spans="1:4">
      <c r="A1848">
        <v>51707</v>
      </c>
      <c r="B1848">
        <v>-4.9399999999999999E-2</v>
      </c>
      <c r="C1848">
        <f t="shared" si="56"/>
        <v>4.9399999999999999E-2</v>
      </c>
      <c r="D1848">
        <f t="shared" si="57"/>
        <v>169.95989999999927</v>
      </c>
    </row>
    <row r="1849" spans="1:4">
      <c r="A1849">
        <v>51734</v>
      </c>
      <c r="B1849">
        <v>7.7600000000000002E-2</v>
      </c>
      <c r="C1849">
        <f t="shared" si="56"/>
        <v>7.7600000000000002E-2</v>
      </c>
      <c r="D1849">
        <f t="shared" si="57"/>
        <v>170.03749999999926</v>
      </c>
    </row>
    <row r="1850" spans="1:4">
      <c r="A1850">
        <v>51763</v>
      </c>
      <c r="B1850">
        <v>9.5799999999999996E-2</v>
      </c>
      <c r="C1850">
        <f t="shared" si="56"/>
        <v>9.5799999999999996E-2</v>
      </c>
      <c r="D1850">
        <f t="shared" si="57"/>
        <v>170.13329999999925</v>
      </c>
    </row>
    <row r="1851" spans="1:4">
      <c r="A1851">
        <v>51791</v>
      </c>
      <c r="B1851">
        <v>-0.14019999999999999</v>
      </c>
      <c r="C1851">
        <f t="shared" si="56"/>
        <v>0.14019999999999999</v>
      </c>
      <c r="D1851">
        <f t="shared" si="57"/>
        <v>170.27349999999925</v>
      </c>
    </row>
    <row r="1852" spans="1:4">
      <c r="A1852">
        <v>51820</v>
      </c>
      <c r="B1852">
        <v>-4.9399999999999999E-2</v>
      </c>
      <c r="C1852">
        <f t="shared" si="56"/>
        <v>4.9399999999999999E-2</v>
      </c>
      <c r="D1852">
        <f t="shared" si="57"/>
        <v>170.32289999999924</v>
      </c>
    </row>
    <row r="1853" spans="1:4">
      <c r="A1853">
        <v>51848</v>
      </c>
      <c r="B1853">
        <v>4.1300000000000003E-2</v>
      </c>
      <c r="C1853">
        <f t="shared" si="56"/>
        <v>4.1300000000000003E-2</v>
      </c>
      <c r="D1853">
        <f t="shared" si="57"/>
        <v>170.36419999999924</v>
      </c>
    </row>
    <row r="1854" spans="1:4">
      <c r="A1854">
        <v>51876</v>
      </c>
      <c r="B1854">
        <v>-1.3100000000000001E-2</v>
      </c>
      <c r="C1854">
        <f t="shared" si="56"/>
        <v>1.3100000000000001E-2</v>
      </c>
      <c r="D1854">
        <f t="shared" si="57"/>
        <v>170.37729999999925</v>
      </c>
    </row>
    <row r="1855" spans="1:4">
      <c r="A1855">
        <v>51905</v>
      </c>
      <c r="B1855">
        <v>5.0000000000000001E-3</v>
      </c>
      <c r="C1855">
        <f t="shared" si="56"/>
        <v>5.0000000000000001E-3</v>
      </c>
      <c r="D1855">
        <f t="shared" si="57"/>
        <v>170.38229999999925</v>
      </c>
    </row>
    <row r="1856" spans="1:4">
      <c r="A1856">
        <v>51933</v>
      </c>
      <c r="B1856">
        <v>2.3099999999999999E-2</v>
      </c>
      <c r="C1856">
        <f t="shared" si="56"/>
        <v>2.3099999999999999E-2</v>
      </c>
      <c r="D1856">
        <f t="shared" si="57"/>
        <v>170.40539999999925</v>
      </c>
    </row>
    <row r="1857" spans="1:4">
      <c r="A1857">
        <v>51962</v>
      </c>
      <c r="B1857">
        <v>-0.21279999999999999</v>
      </c>
      <c r="C1857">
        <f t="shared" si="56"/>
        <v>0.21279999999999999</v>
      </c>
      <c r="D1857">
        <f t="shared" si="57"/>
        <v>170.61819999999923</v>
      </c>
    </row>
    <row r="1858" spans="1:4">
      <c r="A1858">
        <v>51990</v>
      </c>
      <c r="B1858">
        <v>-6.7599999999999993E-2</v>
      </c>
      <c r="C1858">
        <f t="shared" si="56"/>
        <v>6.7599999999999993E-2</v>
      </c>
      <c r="D1858">
        <f t="shared" si="57"/>
        <v>170.68579999999923</v>
      </c>
    </row>
    <row r="1859" spans="1:4">
      <c r="A1859">
        <v>52019</v>
      </c>
      <c r="B1859">
        <v>4.1300000000000003E-2</v>
      </c>
      <c r="C1859">
        <f t="shared" si="56"/>
        <v>4.1300000000000003E-2</v>
      </c>
      <c r="D1859">
        <f t="shared" si="57"/>
        <v>170.72709999999924</v>
      </c>
    </row>
    <row r="1860" spans="1:4">
      <c r="A1860">
        <v>52047</v>
      </c>
      <c r="B1860">
        <v>0.16830000000000001</v>
      </c>
      <c r="C1860">
        <f t="shared" si="56"/>
        <v>0.16830000000000001</v>
      </c>
      <c r="D1860">
        <f t="shared" si="57"/>
        <v>170.89539999999923</v>
      </c>
    </row>
    <row r="1861" spans="1:4">
      <c r="A1861">
        <v>52075</v>
      </c>
      <c r="B1861">
        <v>-0.1583</v>
      </c>
      <c r="C1861">
        <f t="shared" ref="C1861:C1924" si="58">ABS(B1861)</f>
        <v>0.1583</v>
      </c>
      <c r="D1861">
        <f t="shared" si="57"/>
        <v>171.05369999999922</v>
      </c>
    </row>
    <row r="1862" spans="1:4">
      <c r="A1862">
        <v>52104</v>
      </c>
      <c r="B1862">
        <v>-1.3100000000000001E-2</v>
      </c>
      <c r="C1862">
        <f t="shared" si="58"/>
        <v>1.3100000000000001E-2</v>
      </c>
      <c r="D1862">
        <f t="shared" ref="D1862:D1925" si="59">D1861+C1862</f>
        <v>171.06679999999923</v>
      </c>
    </row>
    <row r="1863" spans="1:4">
      <c r="A1863">
        <v>52132</v>
      </c>
      <c r="B1863">
        <v>0.1502</v>
      </c>
      <c r="C1863">
        <f t="shared" si="58"/>
        <v>0.1502</v>
      </c>
      <c r="D1863">
        <f t="shared" si="59"/>
        <v>171.21699999999925</v>
      </c>
    </row>
    <row r="1864" spans="1:4">
      <c r="A1864">
        <v>52160</v>
      </c>
      <c r="B1864">
        <v>9.5799999999999996E-2</v>
      </c>
      <c r="C1864">
        <f t="shared" si="58"/>
        <v>9.5799999999999996E-2</v>
      </c>
      <c r="D1864">
        <f t="shared" si="59"/>
        <v>171.31279999999924</v>
      </c>
    </row>
    <row r="1865" spans="1:4">
      <c r="A1865">
        <v>52189</v>
      </c>
      <c r="B1865">
        <v>-4.9399999999999999E-2</v>
      </c>
      <c r="C1865">
        <f t="shared" si="58"/>
        <v>4.9399999999999999E-2</v>
      </c>
      <c r="D1865">
        <f t="shared" si="59"/>
        <v>171.36219999999923</v>
      </c>
    </row>
    <row r="1866" spans="1:4">
      <c r="A1866">
        <v>52217</v>
      </c>
      <c r="B1866">
        <v>-4.9399999999999999E-2</v>
      </c>
      <c r="C1866">
        <f t="shared" si="58"/>
        <v>4.9399999999999999E-2</v>
      </c>
      <c r="D1866">
        <f t="shared" si="59"/>
        <v>171.41159999999923</v>
      </c>
    </row>
    <row r="1867" spans="1:4">
      <c r="A1867">
        <v>52245</v>
      </c>
      <c r="B1867">
        <v>-0.10390000000000001</v>
      </c>
      <c r="C1867">
        <f t="shared" si="58"/>
        <v>0.10390000000000001</v>
      </c>
      <c r="D1867">
        <f t="shared" si="59"/>
        <v>171.51549999999924</v>
      </c>
    </row>
    <row r="1868" spans="1:4">
      <c r="A1868">
        <v>52274</v>
      </c>
      <c r="B1868">
        <v>-1.3100000000000001E-2</v>
      </c>
      <c r="C1868">
        <f t="shared" si="58"/>
        <v>1.3100000000000001E-2</v>
      </c>
      <c r="D1868">
        <f t="shared" si="59"/>
        <v>171.52859999999924</v>
      </c>
    </row>
    <row r="1869" spans="1:4">
      <c r="A1869">
        <v>52302</v>
      </c>
      <c r="B1869">
        <v>-3.1300000000000001E-2</v>
      </c>
      <c r="C1869">
        <f t="shared" si="58"/>
        <v>3.1300000000000001E-2</v>
      </c>
      <c r="D1869">
        <f t="shared" si="59"/>
        <v>171.55989999999923</v>
      </c>
    </row>
    <row r="1870" spans="1:4">
      <c r="A1870">
        <v>52331</v>
      </c>
      <c r="B1870">
        <v>-3.1300000000000001E-2</v>
      </c>
      <c r="C1870">
        <f t="shared" si="58"/>
        <v>3.1300000000000001E-2</v>
      </c>
      <c r="D1870">
        <f t="shared" si="59"/>
        <v>171.59119999999922</v>
      </c>
    </row>
    <row r="1871" spans="1:4">
      <c r="A1871">
        <v>52359</v>
      </c>
      <c r="B1871">
        <v>-4.9399999999999999E-2</v>
      </c>
      <c r="C1871">
        <f t="shared" si="58"/>
        <v>4.9399999999999999E-2</v>
      </c>
      <c r="D1871">
        <f t="shared" si="59"/>
        <v>171.64059999999921</v>
      </c>
    </row>
    <row r="1872" spans="1:4">
      <c r="A1872">
        <v>52387</v>
      </c>
      <c r="B1872">
        <v>5.0000000000000001E-3</v>
      </c>
      <c r="C1872">
        <f t="shared" si="58"/>
        <v>5.0000000000000001E-3</v>
      </c>
      <c r="D1872">
        <f t="shared" si="59"/>
        <v>171.64559999999921</v>
      </c>
    </row>
    <row r="1873" spans="1:4">
      <c r="A1873">
        <v>52416</v>
      </c>
      <c r="B1873">
        <v>7.7600000000000002E-2</v>
      </c>
      <c r="C1873">
        <f t="shared" si="58"/>
        <v>7.7600000000000002E-2</v>
      </c>
      <c r="D1873">
        <f t="shared" si="59"/>
        <v>171.7231999999992</v>
      </c>
    </row>
    <row r="1874" spans="1:4">
      <c r="A1874">
        <v>52445</v>
      </c>
      <c r="B1874">
        <v>5.9499999999999997E-2</v>
      </c>
      <c r="C1874">
        <f t="shared" si="58"/>
        <v>5.9499999999999997E-2</v>
      </c>
      <c r="D1874">
        <f t="shared" si="59"/>
        <v>171.78269999999921</v>
      </c>
    </row>
    <row r="1875" spans="1:4">
      <c r="A1875">
        <v>52473</v>
      </c>
      <c r="B1875">
        <v>-4.9399999999999999E-2</v>
      </c>
      <c r="C1875">
        <f t="shared" si="58"/>
        <v>4.9399999999999999E-2</v>
      </c>
      <c r="D1875">
        <f t="shared" si="59"/>
        <v>171.8320999999992</v>
      </c>
    </row>
    <row r="1876" spans="1:4">
      <c r="A1876">
        <v>52501</v>
      </c>
      <c r="B1876">
        <v>-1.3100000000000001E-2</v>
      </c>
      <c r="C1876">
        <f t="shared" si="58"/>
        <v>1.3100000000000001E-2</v>
      </c>
      <c r="D1876">
        <f t="shared" si="59"/>
        <v>171.84519999999921</v>
      </c>
    </row>
    <row r="1877" spans="1:4">
      <c r="A1877">
        <v>52530</v>
      </c>
      <c r="B1877">
        <v>-0.122</v>
      </c>
      <c r="C1877">
        <f t="shared" si="58"/>
        <v>0.122</v>
      </c>
      <c r="D1877">
        <f t="shared" si="59"/>
        <v>171.96719999999922</v>
      </c>
    </row>
    <row r="1878" spans="1:4">
      <c r="A1878">
        <v>52559</v>
      </c>
      <c r="B1878">
        <v>4.1300000000000003E-2</v>
      </c>
      <c r="C1878">
        <f t="shared" si="58"/>
        <v>4.1300000000000003E-2</v>
      </c>
      <c r="D1878">
        <f t="shared" si="59"/>
        <v>172.00849999999923</v>
      </c>
    </row>
    <row r="1879" spans="1:4">
      <c r="A1879">
        <v>52588</v>
      </c>
      <c r="B1879">
        <v>5.0000000000000001E-3</v>
      </c>
      <c r="C1879">
        <f t="shared" si="58"/>
        <v>5.0000000000000001E-3</v>
      </c>
      <c r="D1879">
        <f t="shared" si="59"/>
        <v>172.01349999999923</v>
      </c>
    </row>
    <row r="1880" spans="1:4">
      <c r="A1880">
        <v>52618</v>
      </c>
      <c r="B1880">
        <v>2.3099999999999999E-2</v>
      </c>
      <c r="C1880">
        <f t="shared" si="58"/>
        <v>2.3099999999999999E-2</v>
      </c>
      <c r="D1880">
        <f t="shared" si="59"/>
        <v>172.03659999999923</v>
      </c>
    </row>
    <row r="1881" spans="1:4">
      <c r="A1881">
        <v>52648</v>
      </c>
      <c r="B1881">
        <v>4.1300000000000003E-2</v>
      </c>
      <c r="C1881">
        <f t="shared" si="58"/>
        <v>4.1300000000000003E-2</v>
      </c>
      <c r="D1881">
        <f t="shared" si="59"/>
        <v>172.07789999999923</v>
      </c>
    </row>
    <row r="1882" spans="1:4">
      <c r="A1882">
        <v>52677</v>
      </c>
      <c r="B1882">
        <v>4.1300000000000003E-2</v>
      </c>
      <c r="C1882">
        <f t="shared" si="58"/>
        <v>4.1300000000000003E-2</v>
      </c>
      <c r="D1882">
        <f t="shared" si="59"/>
        <v>172.11919999999924</v>
      </c>
    </row>
    <row r="1883" spans="1:4">
      <c r="A1883">
        <v>52707</v>
      </c>
      <c r="B1883">
        <v>-0.122</v>
      </c>
      <c r="C1883">
        <f t="shared" si="58"/>
        <v>0.122</v>
      </c>
      <c r="D1883">
        <f t="shared" si="59"/>
        <v>172.24119999999925</v>
      </c>
    </row>
    <row r="1884" spans="1:4">
      <c r="A1884">
        <v>52735</v>
      </c>
      <c r="B1884">
        <v>-4.9399999999999999E-2</v>
      </c>
      <c r="C1884">
        <f t="shared" si="58"/>
        <v>4.9399999999999999E-2</v>
      </c>
      <c r="D1884">
        <f t="shared" si="59"/>
        <v>172.29059999999924</v>
      </c>
    </row>
    <row r="1885" spans="1:4">
      <c r="A1885">
        <v>52763</v>
      </c>
      <c r="B1885">
        <v>-0.10390000000000001</v>
      </c>
      <c r="C1885">
        <f t="shared" si="58"/>
        <v>0.10390000000000001</v>
      </c>
      <c r="D1885">
        <f t="shared" si="59"/>
        <v>172.39449999999925</v>
      </c>
    </row>
    <row r="1886" spans="1:4">
      <c r="A1886">
        <v>52791</v>
      </c>
      <c r="B1886">
        <v>4.1300000000000003E-2</v>
      </c>
      <c r="C1886">
        <f t="shared" si="58"/>
        <v>4.1300000000000003E-2</v>
      </c>
      <c r="D1886">
        <f t="shared" si="59"/>
        <v>172.43579999999926</v>
      </c>
    </row>
    <row r="1887" spans="1:4">
      <c r="A1887">
        <v>52820</v>
      </c>
      <c r="B1887">
        <v>-6.7599999999999993E-2</v>
      </c>
      <c r="C1887">
        <f t="shared" si="58"/>
        <v>6.7599999999999993E-2</v>
      </c>
      <c r="D1887">
        <f t="shared" si="59"/>
        <v>172.50339999999926</v>
      </c>
    </row>
    <row r="1888" spans="1:4">
      <c r="A1888">
        <v>52848</v>
      </c>
      <c r="B1888">
        <v>-4.9399999999999999E-2</v>
      </c>
      <c r="C1888">
        <f t="shared" si="58"/>
        <v>4.9399999999999999E-2</v>
      </c>
      <c r="D1888">
        <f t="shared" si="59"/>
        <v>172.55279999999925</v>
      </c>
    </row>
    <row r="1889" spans="1:4">
      <c r="A1889">
        <v>52876</v>
      </c>
      <c r="B1889">
        <v>7.7600000000000002E-2</v>
      </c>
      <c r="C1889">
        <f t="shared" si="58"/>
        <v>7.7600000000000002E-2</v>
      </c>
      <c r="D1889">
        <f t="shared" si="59"/>
        <v>172.63039999999924</v>
      </c>
    </row>
    <row r="1890" spans="1:4">
      <c r="A1890">
        <v>52904</v>
      </c>
      <c r="B1890">
        <v>-4.9399999999999999E-2</v>
      </c>
      <c r="C1890">
        <f t="shared" si="58"/>
        <v>4.9399999999999999E-2</v>
      </c>
      <c r="D1890">
        <f t="shared" si="59"/>
        <v>172.67979999999923</v>
      </c>
    </row>
    <row r="1891" spans="1:4">
      <c r="A1891">
        <v>52933</v>
      </c>
      <c r="B1891">
        <v>0.2772</v>
      </c>
      <c r="C1891">
        <f t="shared" si="58"/>
        <v>0.2772</v>
      </c>
      <c r="D1891">
        <f t="shared" si="59"/>
        <v>172.95699999999923</v>
      </c>
    </row>
    <row r="1892" spans="1:4">
      <c r="A1892">
        <v>52961</v>
      </c>
      <c r="B1892">
        <v>0.4042</v>
      </c>
      <c r="C1892">
        <f t="shared" si="58"/>
        <v>0.4042</v>
      </c>
      <c r="D1892">
        <f t="shared" si="59"/>
        <v>173.36119999999923</v>
      </c>
    </row>
    <row r="1893" spans="1:4">
      <c r="A1893">
        <v>52989</v>
      </c>
      <c r="B1893">
        <v>-0.21279999999999999</v>
      </c>
      <c r="C1893">
        <f t="shared" si="58"/>
        <v>0.21279999999999999</v>
      </c>
      <c r="D1893">
        <f t="shared" si="59"/>
        <v>173.57399999999922</v>
      </c>
    </row>
    <row r="1894" spans="1:4">
      <c r="A1894">
        <v>53016</v>
      </c>
      <c r="B1894">
        <v>-0.2853</v>
      </c>
      <c r="C1894">
        <f t="shared" si="58"/>
        <v>0.2853</v>
      </c>
      <c r="D1894">
        <f t="shared" si="59"/>
        <v>173.85929999999922</v>
      </c>
    </row>
    <row r="1895" spans="1:4">
      <c r="A1895">
        <v>53045</v>
      </c>
      <c r="B1895">
        <v>9.5799999999999996E-2</v>
      </c>
      <c r="C1895">
        <f t="shared" si="58"/>
        <v>9.5799999999999996E-2</v>
      </c>
      <c r="D1895">
        <f t="shared" si="59"/>
        <v>173.95509999999922</v>
      </c>
    </row>
    <row r="1896" spans="1:4">
      <c r="A1896">
        <v>53073</v>
      </c>
      <c r="B1896">
        <v>-0.17649999999999999</v>
      </c>
      <c r="C1896">
        <f t="shared" si="58"/>
        <v>0.17649999999999999</v>
      </c>
      <c r="D1896">
        <f t="shared" si="59"/>
        <v>174.13159999999922</v>
      </c>
    </row>
    <row r="1897" spans="1:4">
      <c r="A1897">
        <v>53101</v>
      </c>
      <c r="B1897">
        <v>-6.7599999999999993E-2</v>
      </c>
      <c r="C1897">
        <f t="shared" si="58"/>
        <v>6.7599999999999993E-2</v>
      </c>
      <c r="D1897">
        <f t="shared" si="59"/>
        <v>174.19919999999922</v>
      </c>
    </row>
    <row r="1898" spans="1:4">
      <c r="A1898">
        <v>53129</v>
      </c>
      <c r="B1898">
        <v>-1.3100000000000001E-2</v>
      </c>
      <c r="C1898">
        <f t="shared" si="58"/>
        <v>1.3100000000000001E-2</v>
      </c>
      <c r="D1898">
        <f t="shared" si="59"/>
        <v>174.21229999999923</v>
      </c>
    </row>
    <row r="1899" spans="1:4">
      <c r="A1899">
        <v>53157</v>
      </c>
      <c r="B1899">
        <v>-6.7599999999999993E-2</v>
      </c>
      <c r="C1899">
        <f t="shared" si="58"/>
        <v>6.7599999999999993E-2</v>
      </c>
      <c r="D1899">
        <f t="shared" si="59"/>
        <v>174.27989999999923</v>
      </c>
    </row>
    <row r="1900" spans="1:4">
      <c r="A1900">
        <v>53186</v>
      </c>
      <c r="B1900">
        <v>7.7600000000000002E-2</v>
      </c>
      <c r="C1900">
        <f t="shared" si="58"/>
        <v>7.7600000000000002E-2</v>
      </c>
      <c r="D1900">
        <f t="shared" si="59"/>
        <v>174.35749999999922</v>
      </c>
    </row>
    <row r="1901" spans="1:4">
      <c r="A1901">
        <v>53214</v>
      </c>
      <c r="B1901">
        <v>7.7600000000000002E-2</v>
      </c>
      <c r="C1901">
        <f t="shared" si="58"/>
        <v>7.7600000000000002E-2</v>
      </c>
      <c r="D1901">
        <f t="shared" si="59"/>
        <v>174.43509999999921</v>
      </c>
    </row>
    <row r="1902" spans="1:4">
      <c r="A1902">
        <v>53242</v>
      </c>
      <c r="B1902">
        <v>0.1502</v>
      </c>
      <c r="C1902">
        <f t="shared" si="58"/>
        <v>0.1502</v>
      </c>
      <c r="D1902">
        <f t="shared" si="59"/>
        <v>174.58529999999922</v>
      </c>
    </row>
    <row r="1903" spans="1:4">
      <c r="A1903">
        <v>53271</v>
      </c>
      <c r="B1903">
        <v>5.0000000000000001E-3</v>
      </c>
      <c r="C1903">
        <f t="shared" si="58"/>
        <v>5.0000000000000001E-3</v>
      </c>
      <c r="D1903">
        <f t="shared" si="59"/>
        <v>174.59029999999922</v>
      </c>
    </row>
    <row r="1904" spans="1:4">
      <c r="A1904">
        <v>53299</v>
      </c>
      <c r="B1904">
        <v>2.3099999999999999E-2</v>
      </c>
      <c r="C1904">
        <f t="shared" si="58"/>
        <v>2.3099999999999999E-2</v>
      </c>
      <c r="D1904">
        <f t="shared" si="59"/>
        <v>174.61339999999922</v>
      </c>
    </row>
    <row r="1905" spans="1:4">
      <c r="A1905">
        <v>53328</v>
      </c>
      <c r="B1905">
        <v>-0.122</v>
      </c>
      <c r="C1905">
        <f t="shared" si="58"/>
        <v>0.122</v>
      </c>
      <c r="D1905">
        <f t="shared" si="59"/>
        <v>174.73539999999923</v>
      </c>
    </row>
    <row r="1906" spans="1:4">
      <c r="A1906">
        <v>53356</v>
      </c>
      <c r="B1906">
        <v>-6.7599999999999993E-2</v>
      </c>
      <c r="C1906">
        <f t="shared" si="58"/>
        <v>6.7599999999999993E-2</v>
      </c>
      <c r="D1906">
        <f t="shared" si="59"/>
        <v>174.80299999999923</v>
      </c>
    </row>
    <row r="1907" spans="1:4">
      <c r="A1907">
        <v>53385</v>
      </c>
      <c r="B1907">
        <v>9.5799999999999996E-2</v>
      </c>
      <c r="C1907">
        <f t="shared" si="58"/>
        <v>9.5799999999999996E-2</v>
      </c>
      <c r="D1907">
        <f t="shared" si="59"/>
        <v>174.89879999999923</v>
      </c>
    </row>
    <row r="1908" spans="1:4">
      <c r="A1908">
        <v>53413</v>
      </c>
      <c r="B1908">
        <v>0.1502</v>
      </c>
      <c r="C1908">
        <f t="shared" si="58"/>
        <v>0.1502</v>
      </c>
      <c r="D1908">
        <f t="shared" si="59"/>
        <v>175.04899999999924</v>
      </c>
    </row>
    <row r="1909" spans="1:4">
      <c r="A1909">
        <v>53441</v>
      </c>
      <c r="B1909">
        <v>-3.1300000000000001E-2</v>
      </c>
      <c r="C1909">
        <f t="shared" si="58"/>
        <v>3.1300000000000001E-2</v>
      </c>
      <c r="D1909">
        <f t="shared" si="59"/>
        <v>175.08029999999923</v>
      </c>
    </row>
    <row r="1910" spans="1:4">
      <c r="A1910">
        <v>53470</v>
      </c>
      <c r="B1910">
        <v>-3.1300000000000001E-2</v>
      </c>
      <c r="C1910">
        <f t="shared" si="58"/>
        <v>3.1300000000000001E-2</v>
      </c>
      <c r="D1910">
        <f t="shared" si="59"/>
        <v>175.11159999999921</v>
      </c>
    </row>
    <row r="1911" spans="1:4">
      <c r="A1911">
        <v>53498</v>
      </c>
      <c r="B1911">
        <v>-6.7599999999999993E-2</v>
      </c>
      <c r="C1911">
        <f t="shared" si="58"/>
        <v>6.7599999999999993E-2</v>
      </c>
      <c r="D1911">
        <f t="shared" si="59"/>
        <v>175.17919999999921</v>
      </c>
    </row>
    <row r="1912" spans="1:4">
      <c r="A1912">
        <v>53526</v>
      </c>
      <c r="B1912">
        <v>4.1300000000000003E-2</v>
      </c>
      <c r="C1912">
        <f t="shared" si="58"/>
        <v>4.1300000000000003E-2</v>
      </c>
      <c r="D1912">
        <f t="shared" si="59"/>
        <v>175.22049999999922</v>
      </c>
    </row>
    <row r="1913" spans="1:4">
      <c r="A1913">
        <v>53555</v>
      </c>
      <c r="B1913">
        <v>2.3099999999999999E-2</v>
      </c>
      <c r="C1913">
        <f t="shared" si="58"/>
        <v>2.3099999999999999E-2</v>
      </c>
      <c r="D1913">
        <f t="shared" si="59"/>
        <v>175.24359999999922</v>
      </c>
    </row>
    <row r="1914" spans="1:4">
      <c r="A1914">
        <v>53583</v>
      </c>
      <c r="B1914">
        <v>7.7600000000000002E-2</v>
      </c>
      <c r="C1914">
        <f t="shared" si="58"/>
        <v>7.7600000000000002E-2</v>
      </c>
      <c r="D1914">
        <f t="shared" si="59"/>
        <v>175.32119999999921</v>
      </c>
    </row>
    <row r="1915" spans="1:4">
      <c r="A1915">
        <v>53612</v>
      </c>
      <c r="B1915">
        <v>-0.122</v>
      </c>
      <c r="C1915">
        <f t="shared" si="58"/>
        <v>0.122</v>
      </c>
      <c r="D1915">
        <f t="shared" si="59"/>
        <v>175.44319999999922</v>
      </c>
    </row>
    <row r="1916" spans="1:4">
      <c r="A1916">
        <v>53640</v>
      </c>
      <c r="B1916">
        <v>-0.10390000000000001</v>
      </c>
      <c r="C1916">
        <f t="shared" si="58"/>
        <v>0.10390000000000001</v>
      </c>
      <c r="D1916">
        <f t="shared" si="59"/>
        <v>175.54709999999923</v>
      </c>
    </row>
    <row r="1917" spans="1:4">
      <c r="A1917">
        <v>53668</v>
      </c>
      <c r="B1917">
        <v>2.3099999999999999E-2</v>
      </c>
      <c r="C1917">
        <f t="shared" si="58"/>
        <v>2.3099999999999999E-2</v>
      </c>
      <c r="D1917">
        <f t="shared" si="59"/>
        <v>175.57019999999923</v>
      </c>
    </row>
    <row r="1918" spans="1:4">
      <c r="A1918">
        <v>53697</v>
      </c>
      <c r="B1918">
        <v>0.1139</v>
      </c>
      <c r="C1918">
        <f t="shared" si="58"/>
        <v>0.1139</v>
      </c>
      <c r="D1918">
        <f t="shared" si="59"/>
        <v>175.68409999999923</v>
      </c>
    </row>
    <row r="1919" spans="1:4">
      <c r="A1919">
        <v>53726</v>
      </c>
      <c r="B1919">
        <v>-4.9399999999999999E-2</v>
      </c>
      <c r="C1919">
        <f t="shared" si="58"/>
        <v>4.9399999999999999E-2</v>
      </c>
      <c r="D1919">
        <f t="shared" si="59"/>
        <v>175.73349999999922</v>
      </c>
    </row>
    <row r="1920" spans="1:4">
      <c r="A1920">
        <v>53755</v>
      </c>
      <c r="B1920">
        <v>2.3099999999999999E-2</v>
      </c>
      <c r="C1920">
        <f t="shared" si="58"/>
        <v>2.3099999999999999E-2</v>
      </c>
      <c r="D1920">
        <f t="shared" si="59"/>
        <v>175.75659999999922</v>
      </c>
    </row>
    <row r="1921" spans="1:4">
      <c r="A1921">
        <v>53784</v>
      </c>
      <c r="B1921">
        <v>-0.10390000000000001</v>
      </c>
      <c r="C1921">
        <f t="shared" si="58"/>
        <v>0.10390000000000001</v>
      </c>
      <c r="D1921">
        <f t="shared" si="59"/>
        <v>175.86049999999923</v>
      </c>
    </row>
    <row r="1922" spans="1:4">
      <c r="A1922">
        <v>53813</v>
      </c>
      <c r="B1922">
        <v>-8.5800000000000001E-2</v>
      </c>
      <c r="C1922">
        <f t="shared" si="58"/>
        <v>8.5800000000000001E-2</v>
      </c>
      <c r="D1922">
        <f t="shared" si="59"/>
        <v>175.94629999999924</v>
      </c>
    </row>
    <row r="1923" spans="1:4">
      <c r="A1923">
        <v>53842</v>
      </c>
      <c r="B1923">
        <v>7.7600000000000002E-2</v>
      </c>
      <c r="C1923">
        <f t="shared" si="58"/>
        <v>7.7600000000000002E-2</v>
      </c>
      <c r="D1923">
        <f t="shared" si="59"/>
        <v>176.02389999999923</v>
      </c>
    </row>
    <row r="1924" spans="1:4">
      <c r="A1924">
        <v>53872</v>
      </c>
      <c r="B1924">
        <v>0.18640000000000001</v>
      </c>
      <c r="C1924">
        <f t="shared" si="58"/>
        <v>0.18640000000000001</v>
      </c>
      <c r="D1924">
        <f t="shared" si="59"/>
        <v>176.21029999999922</v>
      </c>
    </row>
    <row r="1925" spans="1:4">
      <c r="A1925">
        <v>53900</v>
      </c>
      <c r="B1925">
        <v>-6.7599999999999993E-2</v>
      </c>
      <c r="C1925">
        <f t="shared" ref="C1925:C1988" si="60">ABS(B1925)</f>
        <v>6.7599999999999993E-2</v>
      </c>
      <c r="D1925">
        <f t="shared" si="59"/>
        <v>176.27789999999922</v>
      </c>
    </row>
    <row r="1926" spans="1:4">
      <c r="A1926">
        <v>53929</v>
      </c>
      <c r="B1926">
        <v>-0.33979999999999999</v>
      </c>
      <c r="C1926">
        <f t="shared" si="60"/>
        <v>0.33979999999999999</v>
      </c>
      <c r="D1926">
        <f t="shared" ref="D1926:D1989" si="61">D1925+C1926</f>
        <v>176.61769999999922</v>
      </c>
    </row>
    <row r="1927" spans="1:4">
      <c r="A1927">
        <v>53957</v>
      </c>
      <c r="B1927">
        <v>0.53120000000000001</v>
      </c>
      <c r="C1927">
        <f t="shared" si="60"/>
        <v>0.53120000000000001</v>
      </c>
      <c r="D1927">
        <f t="shared" si="61"/>
        <v>177.14889999999923</v>
      </c>
    </row>
    <row r="1928" spans="1:4">
      <c r="A1928">
        <v>53985</v>
      </c>
      <c r="B1928">
        <v>0.18640000000000001</v>
      </c>
      <c r="C1928">
        <f t="shared" si="60"/>
        <v>0.18640000000000001</v>
      </c>
      <c r="D1928">
        <f t="shared" si="61"/>
        <v>177.33529999999922</v>
      </c>
    </row>
    <row r="1929" spans="1:4">
      <c r="A1929">
        <v>54014</v>
      </c>
      <c r="B1929">
        <v>-0.1583</v>
      </c>
      <c r="C1929">
        <f t="shared" si="60"/>
        <v>0.1583</v>
      </c>
      <c r="D1929">
        <f t="shared" si="61"/>
        <v>177.49359999999922</v>
      </c>
    </row>
    <row r="1930" spans="1:4">
      <c r="A1930">
        <v>54042</v>
      </c>
      <c r="B1930">
        <v>-6.7599999999999993E-2</v>
      </c>
      <c r="C1930">
        <f t="shared" si="60"/>
        <v>6.7599999999999993E-2</v>
      </c>
      <c r="D1930">
        <f t="shared" si="61"/>
        <v>177.56119999999922</v>
      </c>
    </row>
    <row r="1931" spans="1:4">
      <c r="A1931">
        <v>54070</v>
      </c>
      <c r="B1931">
        <v>4.1300000000000003E-2</v>
      </c>
      <c r="C1931">
        <f t="shared" si="60"/>
        <v>4.1300000000000003E-2</v>
      </c>
      <c r="D1931">
        <f t="shared" si="61"/>
        <v>177.60249999999922</v>
      </c>
    </row>
    <row r="1932" spans="1:4">
      <c r="A1932">
        <v>54098</v>
      </c>
      <c r="B1932">
        <v>-8.5800000000000001E-2</v>
      </c>
      <c r="C1932">
        <f t="shared" si="60"/>
        <v>8.5800000000000001E-2</v>
      </c>
      <c r="D1932">
        <f t="shared" si="61"/>
        <v>177.68829999999923</v>
      </c>
    </row>
    <row r="1933" spans="1:4">
      <c r="A1933">
        <v>54126</v>
      </c>
      <c r="B1933">
        <v>-3.1300000000000001E-2</v>
      </c>
      <c r="C1933">
        <f t="shared" si="60"/>
        <v>3.1300000000000001E-2</v>
      </c>
      <c r="D1933">
        <f t="shared" si="61"/>
        <v>177.71959999999922</v>
      </c>
    </row>
    <row r="1934" spans="1:4">
      <c r="A1934">
        <v>54155</v>
      </c>
      <c r="B1934">
        <v>7.7600000000000002E-2</v>
      </c>
      <c r="C1934">
        <f t="shared" si="60"/>
        <v>7.7600000000000002E-2</v>
      </c>
      <c r="D1934">
        <f t="shared" si="61"/>
        <v>177.79719999999921</v>
      </c>
    </row>
    <row r="1935" spans="1:4">
      <c r="A1935">
        <v>54183</v>
      </c>
      <c r="B1935">
        <v>-3.1300000000000001E-2</v>
      </c>
      <c r="C1935">
        <f t="shared" si="60"/>
        <v>3.1300000000000001E-2</v>
      </c>
      <c r="D1935">
        <f t="shared" si="61"/>
        <v>177.8284999999992</v>
      </c>
    </row>
    <row r="1936" spans="1:4">
      <c r="A1936">
        <v>54211</v>
      </c>
      <c r="B1936">
        <v>-6.7599999999999993E-2</v>
      </c>
      <c r="C1936">
        <f t="shared" si="60"/>
        <v>6.7599999999999993E-2</v>
      </c>
      <c r="D1936">
        <f t="shared" si="61"/>
        <v>177.89609999999919</v>
      </c>
    </row>
    <row r="1937" spans="1:4">
      <c r="A1937">
        <v>54239</v>
      </c>
      <c r="B1937">
        <v>-6.7599999999999993E-2</v>
      </c>
      <c r="C1937">
        <f t="shared" si="60"/>
        <v>6.7599999999999993E-2</v>
      </c>
      <c r="D1937">
        <f t="shared" si="61"/>
        <v>177.96369999999919</v>
      </c>
    </row>
    <row r="1938" spans="1:4">
      <c r="A1938">
        <v>54268</v>
      </c>
      <c r="B1938">
        <v>-3.1300000000000001E-2</v>
      </c>
      <c r="C1938">
        <f t="shared" si="60"/>
        <v>3.1300000000000001E-2</v>
      </c>
      <c r="D1938">
        <f t="shared" si="61"/>
        <v>177.99499999999918</v>
      </c>
    </row>
    <row r="1939" spans="1:4">
      <c r="A1939">
        <v>54296</v>
      </c>
      <c r="B1939">
        <v>5.0000000000000001E-3</v>
      </c>
      <c r="C1939">
        <f t="shared" si="60"/>
        <v>5.0000000000000001E-3</v>
      </c>
      <c r="D1939">
        <f t="shared" si="61"/>
        <v>177.99999999999918</v>
      </c>
    </row>
    <row r="1940" spans="1:4">
      <c r="A1940">
        <v>54324</v>
      </c>
      <c r="B1940">
        <v>-6.7599999999999993E-2</v>
      </c>
      <c r="C1940">
        <f t="shared" si="60"/>
        <v>6.7599999999999993E-2</v>
      </c>
      <c r="D1940">
        <f t="shared" si="61"/>
        <v>178.06759999999917</v>
      </c>
    </row>
    <row r="1941" spans="1:4">
      <c r="A1941">
        <v>54352</v>
      </c>
      <c r="B1941">
        <v>2.3099999999999999E-2</v>
      </c>
      <c r="C1941">
        <f t="shared" si="60"/>
        <v>2.3099999999999999E-2</v>
      </c>
      <c r="D1941">
        <f t="shared" si="61"/>
        <v>178.09069999999917</v>
      </c>
    </row>
    <row r="1942" spans="1:4">
      <c r="A1942">
        <v>54381</v>
      </c>
      <c r="B1942">
        <v>0.1502</v>
      </c>
      <c r="C1942">
        <f t="shared" si="60"/>
        <v>0.1502</v>
      </c>
      <c r="D1942">
        <f t="shared" si="61"/>
        <v>178.24089999999919</v>
      </c>
    </row>
    <row r="1943" spans="1:4">
      <c r="A1943">
        <v>54409</v>
      </c>
      <c r="B1943">
        <v>5.0000000000000001E-3</v>
      </c>
      <c r="C1943">
        <f t="shared" si="60"/>
        <v>5.0000000000000001E-3</v>
      </c>
      <c r="D1943">
        <f t="shared" si="61"/>
        <v>178.24589999999918</v>
      </c>
    </row>
    <row r="1944" spans="1:4">
      <c r="A1944">
        <v>54437</v>
      </c>
      <c r="B1944">
        <v>-0.10390000000000001</v>
      </c>
      <c r="C1944">
        <f t="shared" si="60"/>
        <v>0.10390000000000001</v>
      </c>
      <c r="D1944">
        <f t="shared" si="61"/>
        <v>178.34979999999919</v>
      </c>
    </row>
    <row r="1945" spans="1:4">
      <c r="A1945">
        <v>54465</v>
      </c>
      <c r="B1945">
        <v>-3.1300000000000001E-2</v>
      </c>
      <c r="C1945">
        <f t="shared" si="60"/>
        <v>3.1300000000000001E-2</v>
      </c>
      <c r="D1945">
        <f t="shared" si="61"/>
        <v>178.38109999999918</v>
      </c>
    </row>
    <row r="1946" spans="1:4">
      <c r="A1946">
        <v>54494</v>
      </c>
      <c r="B1946">
        <v>2.3099999999999999E-2</v>
      </c>
      <c r="C1946">
        <f t="shared" si="60"/>
        <v>2.3099999999999999E-2</v>
      </c>
      <c r="D1946">
        <f t="shared" si="61"/>
        <v>178.40419999999918</v>
      </c>
    </row>
    <row r="1947" spans="1:4">
      <c r="A1947">
        <v>54522</v>
      </c>
      <c r="B1947">
        <v>7.7600000000000002E-2</v>
      </c>
      <c r="C1947">
        <f t="shared" si="60"/>
        <v>7.7600000000000002E-2</v>
      </c>
      <c r="D1947">
        <f t="shared" si="61"/>
        <v>178.48179999999917</v>
      </c>
    </row>
    <row r="1948" spans="1:4">
      <c r="A1948">
        <v>54550</v>
      </c>
      <c r="B1948">
        <v>-3.1300000000000001E-2</v>
      </c>
      <c r="C1948">
        <f t="shared" si="60"/>
        <v>3.1300000000000001E-2</v>
      </c>
      <c r="D1948">
        <f t="shared" si="61"/>
        <v>178.51309999999916</v>
      </c>
    </row>
    <row r="1949" spans="1:4">
      <c r="A1949">
        <v>54578</v>
      </c>
      <c r="B1949">
        <v>-3.1300000000000001E-2</v>
      </c>
      <c r="C1949">
        <f t="shared" si="60"/>
        <v>3.1300000000000001E-2</v>
      </c>
      <c r="D1949">
        <f t="shared" si="61"/>
        <v>178.54439999999914</v>
      </c>
    </row>
    <row r="1950" spans="1:4">
      <c r="A1950">
        <v>54607</v>
      </c>
      <c r="B1950">
        <v>-6.7599999999999993E-2</v>
      </c>
      <c r="C1950">
        <f t="shared" si="60"/>
        <v>6.7599999999999993E-2</v>
      </c>
      <c r="D1950">
        <f t="shared" si="61"/>
        <v>178.61199999999914</v>
      </c>
    </row>
    <row r="1951" spans="1:4">
      <c r="A1951">
        <v>54635</v>
      </c>
      <c r="B1951">
        <v>5.0000000000000001E-3</v>
      </c>
      <c r="C1951">
        <f t="shared" si="60"/>
        <v>5.0000000000000001E-3</v>
      </c>
      <c r="D1951">
        <f t="shared" si="61"/>
        <v>178.61699999999914</v>
      </c>
    </row>
    <row r="1952" spans="1:4">
      <c r="A1952">
        <v>54663</v>
      </c>
      <c r="B1952">
        <v>-3.1300000000000001E-2</v>
      </c>
      <c r="C1952">
        <f t="shared" si="60"/>
        <v>3.1300000000000001E-2</v>
      </c>
      <c r="D1952">
        <f t="shared" si="61"/>
        <v>178.64829999999913</v>
      </c>
    </row>
    <row r="1953" spans="1:4">
      <c r="A1953">
        <v>54691</v>
      </c>
      <c r="B1953">
        <v>-3.1300000000000001E-2</v>
      </c>
      <c r="C1953">
        <f t="shared" si="60"/>
        <v>3.1300000000000001E-2</v>
      </c>
      <c r="D1953">
        <f t="shared" si="61"/>
        <v>178.67959999999911</v>
      </c>
    </row>
    <row r="1954" spans="1:4">
      <c r="A1954">
        <v>54719</v>
      </c>
      <c r="B1954">
        <v>-3.1300000000000001E-2</v>
      </c>
      <c r="C1954">
        <f t="shared" si="60"/>
        <v>3.1300000000000001E-2</v>
      </c>
      <c r="D1954">
        <f t="shared" si="61"/>
        <v>178.7108999999991</v>
      </c>
    </row>
    <row r="1955" spans="1:4">
      <c r="A1955">
        <v>54748</v>
      </c>
      <c r="B1955">
        <v>5.0000000000000001E-3</v>
      </c>
      <c r="C1955">
        <f t="shared" si="60"/>
        <v>5.0000000000000001E-3</v>
      </c>
      <c r="D1955">
        <f t="shared" si="61"/>
        <v>178.7158999999991</v>
      </c>
    </row>
    <row r="1956" spans="1:4">
      <c r="A1956">
        <v>54776</v>
      </c>
      <c r="B1956">
        <v>5.0000000000000001E-3</v>
      </c>
      <c r="C1956">
        <f t="shared" si="60"/>
        <v>5.0000000000000001E-3</v>
      </c>
      <c r="D1956">
        <f t="shared" si="61"/>
        <v>178.72089999999909</v>
      </c>
    </row>
    <row r="1957" spans="1:4">
      <c r="A1957">
        <v>54804</v>
      </c>
      <c r="B1957">
        <v>-0.17649999999999999</v>
      </c>
      <c r="C1957">
        <f t="shared" si="60"/>
        <v>0.17649999999999999</v>
      </c>
      <c r="D1957">
        <f t="shared" si="61"/>
        <v>178.8973999999991</v>
      </c>
    </row>
    <row r="1958" spans="1:4">
      <c r="A1958">
        <v>54832</v>
      </c>
      <c r="B1958">
        <v>5.9499999999999997E-2</v>
      </c>
      <c r="C1958">
        <f t="shared" si="60"/>
        <v>5.9499999999999997E-2</v>
      </c>
      <c r="D1958">
        <f t="shared" si="61"/>
        <v>178.95689999999911</v>
      </c>
    </row>
    <row r="1959" spans="1:4">
      <c r="A1959">
        <v>54861</v>
      </c>
      <c r="B1959">
        <v>0.16830000000000001</v>
      </c>
      <c r="C1959">
        <f t="shared" si="60"/>
        <v>0.16830000000000001</v>
      </c>
      <c r="D1959">
        <f t="shared" si="61"/>
        <v>179.1251999999991</v>
      </c>
    </row>
    <row r="1960" spans="1:4">
      <c r="A1960">
        <v>54888</v>
      </c>
      <c r="B1960">
        <v>-4.9399999999999999E-2</v>
      </c>
      <c r="C1960">
        <f t="shared" si="60"/>
        <v>4.9399999999999999E-2</v>
      </c>
      <c r="D1960">
        <f t="shared" si="61"/>
        <v>179.17459999999909</v>
      </c>
    </row>
    <row r="1961" spans="1:4">
      <c r="A1961">
        <v>54917</v>
      </c>
      <c r="B1961">
        <v>0.13200000000000001</v>
      </c>
      <c r="C1961">
        <f t="shared" si="60"/>
        <v>0.13200000000000001</v>
      </c>
      <c r="D1961">
        <f t="shared" si="61"/>
        <v>179.30659999999909</v>
      </c>
    </row>
    <row r="1962" spans="1:4">
      <c r="A1962">
        <v>54946</v>
      </c>
      <c r="B1962">
        <v>-4.9399999999999999E-2</v>
      </c>
      <c r="C1962">
        <f t="shared" si="60"/>
        <v>4.9399999999999999E-2</v>
      </c>
      <c r="D1962">
        <f t="shared" si="61"/>
        <v>179.35599999999909</v>
      </c>
    </row>
    <row r="1963" spans="1:4">
      <c r="A1963">
        <v>54976</v>
      </c>
      <c r="B1963">
        <v>5.0000000000000001E-3</v>
      </c>
      <c r="C1963">
        <f t="shared" si="60"/>
        <v>5.0000000000000001E-3</v>
      </c>
      <c r="D1963">
        <f t="shared" si="61"/>
        <v>179.36099999999908</v>
      </c>
    </row>
    <row r="1964" spans="1:4">
      <c r="A1964">
        <v>55005</v>
      </c>
      <c r="B1964">
        <v>2.3099999999999999E-2</v>
      </c>
      <c r="C1964">
        <f t="shared" si="60"/>
        <v>2.3099999999999999E-2</v>
      </c>
      <c r="D1964">
        <f t="shared" si="61"/>
        <v>179.38409999999908</v>
      </c>
    </row>
    <row r="1965" spans="1:4">
      <c r="A1965">
        <v>55035</v>
      </c>
      <c r="B1965">
        <v>-6.7599999999999993E-2</v>
      </c>
      <c r="C1965">
        <f t="shared" si="60"/>
        <v>6.7599999999999993E-2</v>
      </c>
      <c r="D1965">
        <f t="shared" si="61"/>
        <v>179.45169999999908</v>
      </c>
    </row>
    <row r="1966" spans="1:4">
      <c r="A1966">
        <v>55064</v>
      </c>
      <c r="B1966">
        <v>2.3099999999999999E-2</v>
      </c>
      <c r="C1966">
        <f t="shared" si="60"/>
        <v>2.3099999999999999E-2</v>
      </c>
      <c r="D1966">
        <f t="shared" si="61"/>
        <v>179.47479999999908</v>
      </c>
    </row>
    <row r="1967" spans="1:4">
      <c r="A1967">
        <v>55092</v>
      </c>
      <c r="B1967">
        <v>5.0000000000000001E-3</v>
      </c>
      <c r="C1967">
        <f t="shared" si="60"/>
        <v>5.0000000000000001E-3</v>
      </c>
      <c r="D1967">
        <f t="shared" si="61"/>
        <v>179.47979999999907</v>
      </c>
    </row>
    <row r="1968" spans="1:4">
      <c r="A1968">
        <v>55120</v>
      </c>
      <c r="B1968">
        <v>-3.1300000000000001E-2</v>
      </c>
      <c r="C1968">
        <f t="shared" si="60"/>
        <v>3.1300000000000001E-2</v>
      </c>
      <c r="D1968">
        <f t="shared" si="61"/>
        <v>179.51109999999906</v>
      </c>
    </row>
    <row r="1969" spans="1:4">
      <c r="A1969">
        <v>55148</v>
      </c>
      <c r="B1969">
        <v>-6.7599999999999993E-2</v>
      </c>
      <c r="C1969">
        <f t="shared" si="60"/>
        <v>6.7599999999999993E-2</v>
      </c>
      <c r="D1969">
        <f t="shared" si="61"/>
        <v>179.57869999999906</v>
      </c>
    </row>
    <row r="1970" spans="1:4">
      <c r="A1970">
        <v>55177</v>
      </c>
      <c r="B1970">
        <v>-1.3100000000000001E-2</v>
      </c>
      <c r="C1970">
        <f t="shared" si="60"/>
        <v>1.3100000000000001E-2</v>
      </c>
      <c r="D1970">
        <f t="shared" si="61"/>
        <v>179.59179999999907</v>
      </c>
    </row>
    <row r="1971" spans="1:4">
      <c r="A1971">
        <v>55205</v>
      </c>
      <c r="B1971">
        <v>4.1300000000000003E-2</v>
      </c>
      <c r="C1971">
        <f t="shared" si="60"/>
        <v>4.1300000000000003E-2</v>
      </c>
      <c r="D1971">
        <f t="shared" si="61"/>
        <v>179.63309999999908</v>
      </c>
    </row>
    <row r="1972" spans="1:4">
      <c r="A1972">
        <v>55233</v>
      </c>
      <c r="B1972">
        <v>2.3099999999999999E-2</v>
      </c>
      <c r="C1972">
        <f t="shared" si="60"/>
        <v>2.3099999999999999E-2</v>
      </c>
      <c r="D1972">
        <f t="shared" si="61"/>
        <v>179.65619999999907</v>
      </c>
    </row>
    <row r="1973" spans="1:4">
      <c r="A1973">
        <v>55262</v>
      </c>
      <c r="B1973">
        <v>5.0000000000000001E-3</v>
      </c>
      <c r="C1973">
        <f t="shared" si="60"/>
        <v>5.0000000000000001E-3</v>
      </c>
      <c r="D1973">
        <f t="shared" si="61"/>
        <v>179.66119999999907</v>
      </c>
    </row>
    <row r="1974" spans="1:4">
      <c r="A1974">
        <v>55290</v>
      </c>
      <c r="B1974">
        <v>-8.5800000000000001E-2</v>
      </c>
      <c r="C1974">
        <f t="shared" si="60"/>
        <v>8.5800000000000001E-2</v>
      </c>
      <c r="D1974">
        <f t="shared" si="61"/>
        <v>179.74699999999908</v>
      </c>
    </row>
    <row r="1975" spans="1:4">
      <c r="A1975">
        <v>55319</v>
      </c>
      <c r="B1975">
        <v>-3.1300000000000001E-2</v>
      </c>
      <c r="C1975">
        <f t="shared" si="60"/>
        <v>3.1300000000000001E-2</v>
      </c>
      <c r="D1975">
        <f t="shared" si="61"/>
        <v>179.77829999999906</v>
      </c>
    </row>
    <row r="1976" spans="1:4">
      <c r="A1976">
        <v>55347</v>
      </c>
      <c r="B1976">
        <v>-0.122</v>
      </c>
      <c r="C1976">
        <f t="shared" si="60"/>
        <v>0.122</v>
      </c>
      <c r="D1976">
        <f t="shared" si="61"/>
        <v>179.90029999999908</v>
      </c>
    </row>
    <row r="1977" spans="1:4">
      <c r="A1977">
        <v>55375</v>
      </c>
      <c r="B1977">
        <v>0.4405</v>
      </c>
      <c r="C1977">
        <f t="shared" si="60"/>
        <v>0.4405</v>
      </c>
      <c r="D1977">
        <f t="shared" si="61"/>
        <v>180.34079999999906</v>
      </c>
    </row>
    <row r="1978" spans="1:4">
      <c r="A1978">
        <v>55403</v>
      </c>
      <c r="B1978">
        <v>9.5799999999999996E-2</v>
      </c>
      <c r="C1978">
        <f t="shared" si="60"/>
        <v>9.5799999999999996E-2</v>
      </c>
      <c r="D1978">
        <f t="shared" si="61"/>
        <v>180.43659999999906</v>
      </c>
    </row>
    <row r="1979" spans="1:4">
      <c r="A1979">
        <v>55432</v>
      </c>
      <c r="B1979">
        <v>-0.1583</v>
      </c>
      <c r="C1979">
        <f t="shared" si="60"/>
        <v>0.1583</v>
      </c>
      <c r="D1979">
        <f t="shared" si="61"/>
        <v>180.59489999999906</v>
      </c>
    </row>
    <row r="1980" spans="1:4">
      <c r="A1980">
        <v>55460</v>
      </c>
      <c r="B1980">
        <v>4.1300000000000003E-2</v>
      </c>
      <c r="C1980">
        <f t="shared" si="60"/>
        <v>4.1300000000000003E-2</v>
      </c>
      <c r="D1980">
        <f t="shared" si="61"/>
        <v>180.63619999999906</v>
      </c>
    </row>
    <row r="1981" spans="1:4">
      <c r="A1981">
        <v>55488</v>
      </c>
      <c r="B1981">
        <v>7.7600000000000002E-2</v>
      </c>
      <c r="C1981">
        <f t="shared" si="60"/>
        <v>7.7600000000000002E-2</v>
      </c>
      <c r="D1981">
        <f t="shared" si="61"/>
        <v>180.71379999999905</v>
      </c>
    </row>
    <row r="1982" spans="1:4">
      <c r="A1982">
        <v>55517</v>
      </c>
      <c r="B1982">
        <v>-8.5800000000000001E-2</v>
      </c>
      <c r="C1982">
        <f t="shared" si="60"/>
        <v>8.5800000000000001E-2</v>
      </c>
      <c r="D1982">
        <f t="shared" si="61"/>
        <v>180.79959999999906</v>
      </c>
    </row>
    <row r="1983" spans="1:4">
      <c r="A1983">
        <v>55545</v>
      </c>
      <c r="B1983">
        <v>-6.7599999999999993E-2</v>
      </c>
      <c r="C1983">
        <f t="shared" si="60"/>
        <v>6.7599999999999993E-2</v>
      </c>
      <c r="D1983">
        <f t="shared" si="61"/>
        <v>180.86719999999906</v>
      </c>
    </row>
    <row r="1984" spans="1:4">
      <c r="A1984">
        <v>55573</v>
      </c>
      <c r="B1984">
        <v>0.2409</v>
      </c>
      <c r="C1984">
        <f t="shared" si="60"/>
        <v>0.2409</v>
      </c>
      <c r="D1984">
        <f t="shared" si="61"/>
        <v>181.10809999999907</v>
      </c>
    </row>
    <row r="1985" spans="1:4">
      <c r="A1985">
        <v>55601</v>
      </c>
      <c r="B1985">
        <v>0.13200000000000001</v>
      </c>
      <c r="C1985">
        <f t="shared" si="60"/>
        <v>0.13200000000000001</v>
      </c>
      <c r="D1985">
        <f t="shared" si="61"/>
        <v>181.24009999999907</v>
      </c>
    </row>
    <row r="1986" spans="1:4">
      <c r="A1986">
        <v>55630</v>
      </c>
      <c r="B1986">
        <v>4.1300000000000003E-2</v>
      </c>
      <c r="C1986">
        <f t="shared" si="60"/>
        <v>4.1300000000000003E-2</v>
      </c>
      <c r="D1986">
        <f t="shared" si="61"/>
        <v>181.28139999999908</v>
      </c>
    </row>
    <row r="1987" spans="1:4">
      <c r="A1987">
        <v>55658</v>
      </c>
      <c r="B1987">
        <v>2.3099999999999999E-2</v>
      </c>
      <c r="C1987">
        <f t="shared" si="60"/>
        <v>2.3099999999999999E-2</v>
      </c>
      <c r="D1987">
        <f t="shared" si="61"/>
        <v>181.30449999999908</v>
      </c>
    </row>
    <row r="1988" spans="1:4">
      <c r="A1988">
        <v>55686</v>
      </c>
      <c r="B1988">
        <v>2.3099999999999999E-2</v>
      </c>
      <c r="C1988">
        <f t="shared" si="60"/>
        <v>2.3099999999999999E-2</v>
      </c>
      <c r="D1988">
        <f t="shared" si="61"/>
        <v>181.32759999999908</v>
      </c>
    </row>
    <row r="1989" spans="1:4">
      <c r="A1989">
        <v>55714</v>
      </c>
      <c r="B1989">
        <v>9.5799999999999996E-2</v>
      </c>
      <c r="C1989">
        <f t="shared" ref="C1989:C2052" si="62">ABS(B1989)</f>
        <v>9.5799999999999996E-2</v>
      </c>
      <c r="D1989">
        <f t="shared" si="61"/>
        <v>181.42339999999908</v>
      </c>
    </row>
    <row r="1990" spans="1:4">
      <c r="A1990">
        <v>55743</v>
      </c>
      <c r="B1990">
        <v>7.7600000000000002E-2</v>
      </c>
      <c r="C1990">
        <f t="shared" si="62"/>
        <v>7.7600000000000002E-2</v>
      </c>
      <c r="D1990">
        <f t="shared" ref="D1990:D2053" si="63">D1989+C1990</f>
        <v>181.50099999999907</v>
      </c>
    </row>
    <row r="1991" spans="1:4">
      <c r="A1991">
        <v>55771</v>
      </c>
      <c r="B1991">
        <v>-0.24909999999999999</v>
      </c>
      <c r="C1991">
        <f t="shared" si="62"/>
        <v>0.24909999999999999</v>
      </c>
      <c r="D1991">
        <f t="shared" si="63"/>
        <v>181.75009999999907</v>
      </c>
    </row>
    <row r="1992" spans="1:4">
      <c r="A1992">
        <v>55799</v>
      </c>
      <c r="B1992">
        <v>-8.5800000000000001E-2</v>
      </c>
      <c r="C1992">
        <f t="shared" si="62"/>
        <v>8.5800000000000001E-2</v>
      </c>
      <c r="D1992">
        <f t="shared" si="63"/>
        <v>181.83589999999907</v>
      </c>
    </row>
    <row r="1993" spans="1:4">
      <c r="A1993">
        <v>55827</v>
      </c>
      <c r="B1993">
        <v>-0.39419999999999999</v>
      </c>
      <c r="C1993">
        <f t="shared" si="62"/>
        <v>0.39419999999999999</v>
      </c>
      <c r="D1993">
        <f t="shared" si="63"/>
        <v>182.23009999999908</v>
      </c>
    </row>
    <row r="1994" spans="1:4">
      <c r="A1994">
        <v>55856</v>
      </c>
      <c r="B1994">
        <v>0.16830000000000001</v>
      </c>
      <c r="C1994">
        <f t="shared" si="62"/>
        <v>0.16830000000000001</v>
      </c>
      <c r="D1994">
        <f t="shared" si="63"/>
        <v>182.39839999999907</v>
      </c>
    </row>
    <row r="1995" spans="1:4">
      <c r="A1995">
        <v>55884</v>
      </c>
      <c r="B1995">
        <v>0.29530000000000001</v>
      </c>
      <c r="C1995">
        <f t="shared" si="62"/>
        <v>0.29530000000000001</v>
      </c>
      <c r="D1995">
        <f t="shared" si="63"/>
        <v>182.69369999999907</v>
      </c>
    </row>
    <row r="1996" spans="1:4">
      <c r="A1996">
        <v>55912</v>
      </c>
      <c r="B1996">
        <v>-0.26719999999999999</v>
      </c>
      <c r="C1996">
        <f t="shared" si="62"/>
        <v>0.26719999999999999</v>
      </c>
      <c r="D1996">
        <f t="shared" si="63"/>
        <v>182.96089999999907</v>
      </c>
    </row>
    <row r="1997" spans="1:4">
      <c r="A1997">
        <v>55941</v>
      </c>
      <c r="B1997">
        <v>-4.9399999999999999E-2</v>
      </c>
      <c r="C1997">
        <f t="shared" si="62"/>
        <v>4.9399999999999999E-2</v>
      </c>
      <c r="D1997">
        <f t="shared" si="63"/>
        <v>183.01029999999906</v>
      </c>
    </row>
    <row r="1998" spans="1:4">
      <c r="A1998">
        <v>55969</v>
      </c>
      <c r="B1998">
        <v>0.18640000000000001</v>
      </c>
      <c r="C1998">
        <f t="shared" si="62"/>
        <v>0.18640000000000001</v>
      </c>
      <c r="D1998">
        <f t="shared" si="63"/>
        <v>183.19669999999905</v>
      </c>
    </row>
    <row r="1999" spans="1:4">
      <c r="A1999">
        <v>55997</v>
      </c>
      <c r="B1999">
        <v>-4.9399999999999999E-2</v>
      </c>
      <c r="C1999">
        <f t="shared" si="62"/>
        <v>4.9399999999999999E-2</v>
      </c>
      <c r="D1999">
        <f t="shared" si="63"/>
        <v>183.24609999999905</v>
      </c>
    </row>
    <row r="2000" spans="1:4">
      <c r="A2000">
        <v>56025</v>
      </c>
      <c r="B2000">
        <v>5.9499999999999997E-2</v>
      </c>
      <c r="C2000">
        <f t="shared" si="62"/>
        <v>5.9499999999999997E-2</v>
      </c>
      <c r="D2000">
        <f t="shared" si="63"/>
        <v>183.30559999999906</v>
      </c>
    </row>
    <row r="2001" spans="1:4">
      <c r="A2001">
        <v>56054</v>
      </c>
      <c r="B2001">
        <v>-8.5800000000000001E-2</v>
      </c>
      <c r="C2001">
        <f t="shared" si="62"/>
        <v>8.5800000000000001E-2</v>
      </c>
      <c r="D2001">
        <f t="shared" si="63"/>
        <v>183.39139999999907</v>
      </c>
    </row>
    <row r="2002" spans="1:4">
      <c r="A2002">
        <v>56083</v>
      </c>
      <c r="B2002">
        <v>-6.7599999999999993E-2</v>
      </c>
      <c r="C2002">
        <f t="shared" si="62"/>
        <v>6.7599999999999993E-2</v>
      </c>
      <c r="D2002">
        <f t="shared" si="63"/>
        <v>183.45899999999907</v>
      </c>
    </row>
    <row r="2003" spans="1:4">
      <c r="A2003">
        <v>56113</v>
      </c>
      <c r="B2003">
        <v>-0.1583</v>
      </c>
      <c r="C2003">
        <f t="shared" si="62"/>
        <v>0.1583</v>
      </c>
      <c r="D2003">
        <f t="shared" si="63"/>
        <v>183.61729999999906</v>
      </c>
    </row>
    <row r="2004" spans="1:4">
      <c r="A2004">
        <v>56142</v>
      </c>
      <c r="B2004">
        <v>2.3099999999999999E-2</v>
      </c>
      <c r="C2004">
        <f t="shared" si="62"/>
        <v>2.3099999999999999E-2</v>
      </c>
      <c r="D2004">
        <f t="shared" si="63"/>
        <v>183.64039999999906</v>
      </c>
    </row>
    <row r="2005" spans="1:4">
      <c r="A2005">
        <v>56171</v>
      </c>
      <c r="B2005">
        <v>0.1502</v>
      </c>
      <c r="C2005">
        <f t="shared" si="62"/>
        <v>0.1502</v>
      </c>
      <c r="D2005">
        <f t="shared" si="63"/>
        <v>183.79059999999907</v>
      </c>
    </row>
    <row r="2006" spans="1:4">
      <c r="A2006">
        <v>56199</v>
      </c>
      <c r="B2006">
        <v>5.0000000000000001E-3</v>
      </c>
      <c r="C2006">
        <f t="shared" si="62"/>
        <v>5.0000000000000001E-3</v>
      </c>
      <c r="D2006">
        <f t="shared" si="63"/>
        <v>183.79559999999907</v>
      </c>
    </row>
    <row r="2007" spans="1:4">
      <c r="A2007">
        <v>56227</v>
      </c>
      <c r="B2007">
        <v>-6.7599999999999993E-2</v>
      </c>
      <c r="C2007">
        <f t="shared" si="62"/>
        <v>6.7599999999999993E-2</v>
      </c>
      <c r="D2007">
        <f t="shared" si="63"/>
        <v>183.86319999999907</v>
      </c>
    </row>
    <row r="2008" spans="1:4">
      <c r="A2008">
        <v>56255</v>
      </c>
      <c r="B2008">
        <v>-0.122</v>
      </c>
      <c r="C2008">
        <f t="shared" si="62"/>
        <v>0.122</v>
      </c>
      <c r="D2008">
        <f t="shared" si="63"/>
        <v>183.98519999999908</v>
      </c>
    </row>
    <row r="2009" spans="1:4">
      <c r="A2009">
        <v>56283</v>
      </c>
      <c r="B2009">
        <v>-4.9399999999999999E-2</v>
      </c>
      <c r="C2009">
        <f t="shared" si="62"/>
        <v>4.9399999999999999E-2</v>
      </c>
      <c r="D2009">
        <f t="shared" si="63"/>
        <v>184.03459999999907</v>
      </c>
    </row>
    <row r="2010" spans="1:4">
      <c r="A2010">
        <v>56311</v>
      </c>
      <c r="B2010">
        <v>-0.1583</v>
      </c>
      <c r="C2010">
        <f t="shared" si="62"/>
        <v>0.1583</v>
      </c>
      <c r="D2010">
        <f t="shared" si="63"/>
        <v>184.19289999999907</v>
      </c>
    </row>
    <row r="2011" spans="1:4">
      <c r="A2011">
        <v>56339</v>
      </c>
      <c r="B2011">
        <v>0.31340000000000001</v>
      </c>
      <c r="C2011">
        <f t="shared" si="62"/>
        <v>0.31340000000000001</v>
      </c>
      <c r="D2011">
        <f t="shared" si="63"/>
        <v>184.50629999999907</v>
      </c>
    </row>
    <row r="2012" spans="1:4">
      <c r="A2012">
        <v>56367</v>
      </c>
      <c r="B2012">
        <v>-0.10390000000000001</v>
      </c>
      <c r="C2012">
        <f t="shared" si="62"/>
        <v>0.10390000000000001</v>
      </c>
      <c r="D2012">
        <f t="shared" si="63"/>
        <v>184.61019999999908</v>
      </c>
    </row>
    <row r="2013" spans="1:4">
      <c r="A2013">
        <v>56396</v>
      </c>
      <c r="B2013">
        <v>0.13200000000000001</v>
      </c>
      <c r="C2013">
        <f t="shared" si="62"/>
        <v>0.13200000000000001</v>
      </c>
      <c r="D2013">
        <f t="shared" si="63"/>
        <v>184.74219999999909</v>
      </c>
    </row>
    <row r="2014" spans="1:4">
      <c r="A2014">
        <v>56424</v>
      </c>
      <c r="B2014">
        <v>-4.9399999999999999E-2</v>
      </c>
      <c r="C2014">
        <f t="shared" si="62"/>
        <v>4.9399999999999999E-2</v>
      </c>
      <c r="D2014">
        <f t="shared" si="63"/>
        <v>184.79159999999908</v>
      </c>
    </row>
    <row r="2015" spans="1:4">
      <c r="A2015">
        <v>56452</v>
      </c>
      <c r="B2015">
        <v>5.0000000000000001E-3</v>
      </c>
      <c r="C2015">
        <f t="shared" si="62"/>
        <v>5.0000000000000001E-3</v>
      </c>
      <c r="D2015">
        <f t="shared" si="63"/>
        <v>184.79659999999907</v>
      </c>
    </row>
    <row r="2016" spans="1:4">
      <c r="A2016">
        <v>56480</v>
      </c>
      <c r="B2016">
        <v>-4.9399999999999999E-2</v>
      </c>
      <c r="C2016">
        <f t="shared" si="62"/>
        <v>4.9399999999999999E-2</v>
      </c>
      <c r="D2016">
        <f t="shared" si="63"/>
        <v>184.84599999999907</v>
      </c>
    </row>
    <row r="2017" spans="1:4">
      <c r="A2017">
        <v>56508</v>
      </c>
      <c r="B2017">
        <v>-4.9399999999999999E-2</v>
      </c>
      <c r="C2017">
        <f t="shared" si="62"/>
        <v>4.9399999999999999E-2</v>
      </c>
      <c r="D2017">
        <f t="shared" si="63"/>
        <v>184.89539999999906</v>
      </c>
    </row>
    <row r="2018" spans="1:4">
      <c r="A2018">
        <v>56536</v>
      </c>
      <c r="B2018">
        <v>0.16830000000000001</v>
      </c>
      <c r="C2018">
        <f t="shared" si="62"/>
        <v>0.16830000000000001</v>
      </c>
      <c r="D2018">
        <f t="shared" si="63"/>
        <v>185.06369999999905</v>
      </c>
    </row>
    <row r="2019" spans="1:4">
      <c r="A2019">
        <v>56564</v>
      </c>
      <c r="B2019">
        <v>5.0000000000000001E-3</v>
      </c>
      <c r="C2019">
        <f t="shared" si="62"/>
        <v>5.0000000000000001E-3</v>
      </c>
      <c r="D2019">
        <f t="shared" si="63"/>
        <v>185.06869999999904</v>
      </c>
    </row>
    <row r="2020" spans="1:4">
      <c r="A2020">
        <v>56593</v>
      </c>
      <c r="B2020">
        <v>2.3099999999999999E-2</v>
      </c>
      <c r="C2020">
        <f t="shared" si="62"/>
        <v>2.3099999999999999E-2</v>
      </c>
      <c r="D2020">
        <f t="shared" si="63"/>
        <v>185.09179999999904</v>
      </c>
    </row>
    <row r="2021" spans="1:4">
      <c r="A2021">
        <v>56621</v>
      </c>
      <c r="B2021">
        <v>-3.1300000000000001E-2</v>
      </c>
      <c r="C2021">
        <f t="shared" si="62"/>
        <v>3.1300000000000001E-2</v>
      </c>
      <c r="D2021">
        <f t="shared" si="63"/>
        <v>185.12309999999903</v>
      </c>
    </row>
    <row r="2022" spans="1:4">
      <c r="A2022">
        <v>56649</v>
      </c>
      <c r="B2022">
        <v>5.0000000000000001E-3</v>
      </c>
      <c r="C2022">
        <f t="shared" si="62"/>
        <v>5.0000000000000001E-3</v>
      </c>
      <c r="D2022">
        <f t="shared" si="63"/>
        <v>185.12809999999902</v>
      </c>
    </row>
    <row r="2023" spans="1:4">
      <c r="A2023">
        <v>56677</v>
      </c>
      <c r="B2023">
        <v>5.0000000000000001E-3</v>
      </c>
      <c r="C2023">
        <f t="shared" si="62"/>
        <v>5.0000000000000001E-3</v>
      </c>
      <c r="D2023">
        <f t="shared" si="63"/>
        <v>185.13309999999902</v>
      </c>
    </row>
    <row r="2024" spans="1:4">
      <c r="A2024">
        <v>56705</v>
      </c>
      <c r="B2024">
        <v>-0.17649999999999999</v>
      </c>
      <c r="C2024">
        <f t="shared" si="62"/>
        <v>0.17649999999999999</v>
      </c>
      <c r="D2024">
        <f t="shared" si="63"/>
        <v>185.30959999999902</v>
      </c>
    </row>
    <row r="2025" spans="1:4">
      <c r="A2025">
        <v>56733</v>
      </c>
      <c r="B2025">
        <v>-0.26719999999999999</v>
      </c>
      <c r="C2025">
        <f t="shared" si="62"/>
        <v>0.26719999999999999</v>
      </c>
      <c r="D2025">
        <f t="shared" si="63"/>
        <v>185.57679999999903</v>
      </c>
    </row>
    <row r="2026" spans="1:4">
      <c r="A2026">
        <v>56762</v>
      </c>
      <c r="B2026">
        <v>2.3099999999999999E-2</v>
      </c>
      <c r="C2026">
        <f t="shared" si="62"/>
        <v>2.3099999999999999E-2</v>
      </c>
      <c r="D2026">
        <f t="shared" si="63"/>
        <v>185.59989999999902</v>
      </c>
    </row>
    <row r="2027" spans="1:4">
      <c r="A2027">
        <v>56790</v>
      </c>
      <c r="B2027">
        <v>-0.122</v>
      </c>
      <c r="C2027">
        <f t="shared" si="62"/>
        <v>0.122</v>
      </c>
      <c r="D2027">
        <f t="shared" si="63"/>
        <v>185.72189999999904</v>
      </c>
    </row>
    <row r="2028" spans="1:4">
      <c r="A2028">
        <v>56818</v>
      </c>
      <c r="B2028">
        <v>7.7600000000000002E-2</v>
      </c>
      <c r="C2028">
        <f t="shared" si="62"/>
        <v>7.7600000000000002E-2</v>
      </c>
      <c r="D2028">
        <f t="shared" si="63"/>
        <v>185.79949999999903</v>
      </c>
    </row>
    <row r="2029" spans="1:4">
      <c r="A2029">
        <v>56846</v>
      </c>
      <c r="B2029">
        <v>-0.122</v>
      </c>
      <c r="C2029">
        <f t="shared" si="62"/>
        <v>0.122</v>
      </c>
      <c r="D2029">
        <f t="shared" si="63"/>
        <v>185.92149999999904</v>
      </c>
    </row>
    <row r="2030" spans="1:4">
      <c r="A2030">
        <v>56874</v>
      </c>
      <c r="B2030">
        <v>-8.5800000000000001E-2</v>
      </c>
      <c r="C2030">
        <f t="shared" si="62"/>
        <v>8.5800000000000001E-2</v>
      </c>
      <c r="D2030">
        <f t="shared" si="63"/>
        <v>186.00729999999905</v>
      </c>
    </row>
    <row r="2031" spans="1:4">
      <c r="A2031">
        <v>56902</v>
      </c>
      <c r="B2031">
        <v>0.2409</v>
      </c>
      <c r="C2031">
        <f t="shared" si="62"/>
        <v>0.2409</v>
      </c>
      <c r="D2031">
        <f t="shared" si="63"/>
        <v>186.24819999999906</v>
      </c>
    </row>
    <row r="2032" spans="1:4">
      <c r="A2032">
        <v>56930</v>
      </c>
      <c r="B2032">
        <v>-4.9399999999999999E-2</v>
      </c>
      <c r="C2032">
        <f t="shared" si="62"/>
        <v>4.9399999999999999E-2</v>
      </c>
      <c r="D2032">
        <f t="shared" si="63"/>
        <v>186.29759999999905</v>
      </c>
    </row>
    <row r="2033" spans="1:4">
      <c r="A2033">
        <v>56958</v>
      </c>
      <c r="B2033">
        <v>-1.3100000000000001E-2</v>
      </c>
      <c r="C2033">
        <f t="shared" si="62"/>
        <v>1.3100000000000001E-2</v>
      </c>
      <c r="D2033">
        <f t="shared" si="63"/>
        <v>186.31069999999906</v>
      </c>
    </row>
    <row r="2034" spans="1:4">
      <c r="A2034">
        <v>56987</v>
      </c>
      <c r="B2034">
        <v>5.0000000000000001E-3</v>
      </c>
      <c r="C2034">
        <f t="shared" si="62"/>
        <v>5.0000000000000001E-3</v>
      </c>
      <c r="D2034">
        <f t="shared" si="63"/>
        <v>186.31569999999905</v>
      </c>
    </row>
    <row r="2035" spans="1:4">
      <c r="A2035">
        <v>57015</v>
      </c>
      <c r="B2035">
        <v>4.1300000000000003E-2</v>
      </c>
      <c r="C2035">
        <f t="shared" si="62"/>
        <v>4.1300000000000003E-2</v>
      </c>
      <c r="D2035">
        <f t="shared" si="63"/>
        <v>186.35699999999906</v>
      </c>
    </row>
    <row r="2036" spans="1:4">
      <c r="A2036">
        <v>57043</v>
      </c>
      <c r="B2036">
        <v>2.3099999999999999E-2</v>
      </c>
      <c r="C2036">
        <f t="shared" si="62"/>
        <v>2.3099999999999999E-2</v>
      </c>
      <c r="D2036">
        <f t="shared" si="63"/>
        <v>186.38009999999906</v>
      </c>
    </row>
    <row r="2037" spans="1:4">
      <c r="A2037">
        <v>57071</v>
      </c>
      <c r="B2037">
        <v>-4.9399999999999999E-2</v>
      </c>
      <c r="C2037">
        <f t="shared" si="62"/>
        <v>4.9399999999999999E-2</v>
      </c>
      <c r="D2037">
        <f t="shared" si="63"/>
        <v>186.42949999999905</v>
      </c>
    </row>
    <row r="2038" spans="1:4">
      <c r="A2038">
        <v>57099</v>
      </c>
      <c r="B2038">
        <v>5.0000000000000001E-3</v>
      </c>
      <c r="C2038">
        <f t="shared" si="62"/>
        <v>5.0000000000000001E-3</v>
      </c>
      <c r="D2038">
        <f t="shared" si="63"/>
        <v>186.43449999999905</v>
      </c>
    </row>
    <row r="2039" spans="1:4">
      <c r="A2039">
        <v>57128</v>
      </c>
      <c r="B2039">
        <v>-6.7599999999999993E-2</v>
      </c>
      <c r="C2039">
        <f t="shared" si="62"/>
        <v>6.7599999999999993E-2</v>
      </c>
      <c r="D2039">
        <f t="shared" si="63"/>
        <v>186.50209999999905</v>
      </c>
    </row>
    <row r="2040" spans="1:4">
      <c r="A2040">
        <v>57156</v>
      </c>
      <c r="B2040">
        <v>5.9499999999999997E-2</v>
      </c>
      <c r="C2040">
        <f t="shared" si="62"/>
        <v>5.9499999999999997E-2</v>
      </c>
      <c r="D2040">
        <f t="shared" si="63"/>
        <v>186.56159999999906</v>
      </c>
    </row>
    <row r="2041" spans="1:4">
      <c r="A2041">
        <v>57184</v>
      </c>
      <c r="B2041">
        <v>2.3099999999999999E-2</v>
      </c>
      <c r="C2041">
        <f t="shared" si="62"/>
        <v>2.3099999999999999E-2</v>
      </c>
      <c r="D2041">
        <f t="shared" si="63"/>
        <v>186.58469999999906</v>
      </c>
    </row>
    <row r="2042" spans="1:4">
      <c r="A2042">
        <v>57212</v>
      </c>
      <c r="B2042">
        <v>2.3099999999999999E-2</v>
      </c>
      <c r="C2042">
        <f t="shared" si="62"/>
        <v>2.3099999999999999E-2</v>
      </c>
      <c r="D2042">
        <f t="shared" si="63"/>
        <v>186.60779999999906</v>
      </c>
    </row>
    <row r="2043" spans="1:4">
      <c r="A2043">
        <v>57240</v>
      </c>
      <c r="B2043">
        <v>5.0000000000000001E-3</v>
      </c>
      <c r="C2043">
        <f t="shared" si="62"/>
        <v>5.0000000000000001E-3</v>
      </c>
      <c r="D2043">
        <f t="shared" si="63"/>
        <v>186.61279999999905</v>
      </c>
    </row>
    <row r="2044" spans="1:4">
      <c r="A2044">
        <v>57269</v>
      </c>
      <c r="B2044">
        <v>4.1300000000000003E-2</v>
      </c>
      <c r="C2044">
        <f t="shared" si="62"/>
        <v>4.1300000000000003E-2</v>
      </c>
      <c r="D2044">
        <f t="shared" si="63"/>
        <v>186.65409999999906</v>
      </c>
    </row>
    <row r="2045" spans="1:4">
      <c r="A2045">
        <v>57298</v>
      </c>
      <c r="B2045">
        <v>-3.1300000000000001E-2</v>
      </c>
      <c r="C2045">
        <f t="shared" si="62"/>
        <v>3.1300000000000001E-2</v>
      </c>
      <c r="D2045">
        <f t="shared" si="63"/>
        <v>186.68539999999905</v>
      </c>
    </row>
    <row r="2046" spans="1:4">
      <c r="A2046">
        <v>57326</v>
      </c>
      <c r="B2046">
        <v>2.3099999999999999E-2</v>
      </c>
      <c r="C2046">
        <f t="shared" si="62"/>
        <v>2.3099999999999999E-2</v>
      </c>
      <c r="D2046">
        <f t="shared" si="63"/>
        <v>186.70849999999905</v>
      </c>
    </row>
    <row r="2047" spans="1:4">
      <c r="A2047">
        <v>57354</v>
      </c>
      <c r="B2047">
        <v>-8.5800000000000001E-2</v>
      </c>
      <c r="C2047">
        <f t="shared" si="62"/>
        <v>8.5800000000000001E-2</v>
      </c>
      <c r="D2047">
        <f t="shared" si="63"/>
        <v>186.79429999999905</v>
      </c>
    </row>
    <row r="2048" spans="1:4">
      <c r="A2048">
        <v>57382</v>
      </c>
      <c r="B2048">
        <v>-0.30349999999999999</v>
      </c>
      <c r="C2048">
        <f t="shared" si="62"/>
        <v>0.30349999999999999</v>
      </c>
      <c r="D2048">
        <f t="shared" si="63"/>
        <v>187.09779999999907</v>
      </c>
    </row>
    <row r="2049" spans="1:4">
      <c r="A2049">
        <v>57410</v>
      </c>
      <c r="B2049">
        <v>2.3099999999999999E-2</v>
      </c>
      <c r="C2049">
        <f t="shared" si="62"/>
        <v>2.3099999999999999E-2</v>
      </c>
      <c r="D2049">
        <f t="shared" si="63"/>
        <v>187.12089999999907</v>
      </c>
    </row>
    <row r="2050" spans="1:4">
      <c r="A2050">
        <v>57439</v>
      </c>
      <c r="B2050">
        <v>0.4768</v>
      </c>
      <c r="C2050">
        <f t="shared" si="62"/>
        <v>0.4768</v>
      </c>
      <c r="D2050">
        <f t="shared" si="63"/>
        <v>187.59769999999907</v>
      </c>
    </row>
    <row r="2051" spans="1:4">
      <c r="A2051">
        <v>57467</v>
      </c>
      <c r="B2051">
        <v>0.18640000000000001</v>
      </c>
      <c r="C2051">
        <f t="shared" si="62"/>
        <v>0.18640000000000001</v>
      </c>
      <c r="D2051">
        <f t="shared" si="63"/>
        <v>187.78409999999906</v>
      </c>
    </row>
    <row r="2052" spans="1:4">
      <c r="A2052">
        <v>57495</v>
      </c>
      <c r="B2052">
        <v>-0.1583</v>
      </c>
      <c r="C2052">
        <f t="shared" si="62"/>
        <v>0.1583</v>
      </c>
      <c r="D2052">
        <f t="shared" si="63"/>
        <v>187.94239999999905</v>
      </c>
    </row>
    <row r="2053" spans="1:4">
      <c r="A2053">
        <v>57523</v>
      </c>
      <c r="B2053">
        <v>5.0000000000000001E-3</v>
      </c>
      <c r="C2053">
        <f t="shared" ref="C2053:C2076" si="64">ABS(B2053)</f>
        <v>5.0000000000000001E-3</v>
      </c>
      <c r="D2053">
        <f t="shared" si="63"/>
        <v>187.94739999999905</v>
      </c>
    </row>
    <row r="2054" spans="1:4">
      <c r="A2054">
        <v>57551</v>
      </c>
      <c r="B2054">
        <v>-0.17649999999999999</v>
      </c>
      <c r="C2054">
        <f t="shared" si="64"/>
        <v>0.17649999999999999</v>
      </c>
      <c r="D2054">
        <f t="shared" ref="D2054:D2076" si="65">D2053+C2054</f>
        <v>188.12389999999905</v>
      </c>
    </row>
    <row r="2055" spans="1:4">
      <c r="A2055">
        <v>57579</v>
      </c>
      <c r="B2055">
        <v>-0.10390000000000001</v>
      </c>
      <c r="C2055">
        <f t="shared" si="64"/>
        <v>0.10390000000000001</v>
      </c>
      <c r="D2055">
        <f t="shared" si="65"/>
        <v>188.22779999999906</v>
      </c>
    </row>
    <row r="2056" spans="1:4">
      <c r="A2056">
        <v>57607</v>
      </c>
      <c r="B2056">
        <v>0.1502</v>
      </c>
      <c r="C2056">
        <f t="shared" si="64"/>
        <v>0.1502</v>
      </c>
      <c r="D2056">
        <f t="shared" si="65"/>
        <v>188.37799999999908</v>
      </c>
    </row>
    <row r="2057" spans="1:4">
      <c r="A2057">
        <v>57635</v>
      </c>
      <c r="B2057">
        <v>5.9499999999999997E-2</v>
      </c>
      <c r="C2057">
        <f t="shared" si="64"/>
        <v>5.9499999999999997E-2</v>
      </c>
      <c r="D2057">
        <f t="shared" si="65"/>
        <v>188.43749999999909</v>
      </c>
    </row>
    <row r="2058" spans="1:4">
      <c r="A2058">
        <v>57663</v>
      </c>
      <c r="B2058">
        <v>-0.1946</v>
      </c>
      <c r="C2058">
        <f t="shared" si="64"/>
        <v>0.1946</v>
      </c>
      <c r="D2058">
        <f t="shared" si="65"/>
        <v>188.6320999999991</v>
      </c>
    </row>
    <row r="2059" spans="1:4">
      <c r="A2059">
        <v>57691</v>
      </c>
      <c r="B2059">
        <v>0.22270000000000001</v>
      </c>
      <c r="C2059">
        <f t="shared" si="64"/>
        <v>0.22270000000000001</v>
      </c>
      <c r="D2059">
        <f t="shared" si="65"/>
        <v>188.8547999999991</v>
      </c>
    </row>
    <row r="2060" spans="1:4">
      <c r="A2060">
        <v>57719</v>
      </c>
      <c r="B2060">
        <v>-0.17649999999999999</v>
      </c>
      <c r="C2060">
        <f t="shared" si="64"/>
        <v>0.17649999999999999</v>
      </c>
      <c r="D2060">
        <f t="shared" si="65"/>
        <v>189.03129999999911</v>
      </c>
    </row>
    <row r="2061" spans="1:4">
      <c r="A2061">
        <v>57747</v>
      </c>
      <c r="B2061">
        <v>-0.43059999999999998</v>
      </c>
      <c r="C2061">
        <f t="shared" si="64"/>
        <v>0.43059999999999998</v>
      </c>
      <c r="D2061">
        <f t="shared" si="65"/>
        <v>189.4618999999991</v>
      </c>
    </row>
    <row r="2062" spans="1:4">
      <c r="A2062">
        <v>57775</v>
      </c>
      <c r="B2062">
        <v>0.5131</v>
      </c>
      <c r="C2062">
        <f t="shared" si="64"/>
        <v>0.5131</v>
      </c>
      <c r="D2062">
        <f t="shared" si="65"/>
        <v>189.97499999999911</v>
      </c>
    </row>
    <row r="2063" spans="1:4">
      <c r="A2063">
        <v>57803</v>
      </c>
      <c r="B2063">
        <v>0.1502</v>
      </c>
      <c r="C2063">
        <f t="shared" si="64"/>
        <v>0.1502</v>
      </c>
      <c r="D2063">
        <f t="shared" si="65"/>
        <v>190.12519999999913</v>
      </c>
    </row>
    <row r="2064" spans="1:4">
      <c r="A2064">
        <v>57831</v>
      </c>
      <c r="B2064">
        <v>-0.17649999999999999</v>
      </c>
      <c r="C2064">
        <f t="shared" si="64"/>
        <v>0.17649999999999999</v>
      </c>
      <c r="D2064">
        <f t="shared" si="65"/>
        <v>190.30169999999913</v>
      </c>
    </row>
    <row r="2065" spans="1:4">
      <c r="A2065">
        <v>57860</v>
      </c>
      <c r="B2065">
        <v>2.3099999999999999E-2</v>
      </c>
      <c r="C2065">
        <f t="shared" si="64"/>
        <v>2.3099999999999999E-2</v>
      </c>
      <c r="D2065">
        <f t="shared" si="65"/>
        <v>190.32479999999913</v>
      </c>
    </row>
    <row r="2066" spans="1:4">
      <c r="A2066">
        <v>57888</v>
      </c>
      <c r="B2066">
        <v>9.5799999999999996E-2</v>
      </c>
      <c r="C2066">
        <f t="shared" si="64"/>
        <v>9.5799999999999996E-2</v>
      </c>
      <c r="D2066">
        <f t="shared" si="65"/>
        <v>190.42059999999913</v>
      </c>
    </row>
    <row r="2067" spans="1:4">
      <c r="A2067">
        <v>57916</v>
      </c>
      <c r="B2067">
        <v>2.3099999999999999E-2</v>
      </c>
      <c r="C2067">
        <f t="shared" si="64"/>
        <v>2.3099999999999999E-2</v>
      </c>
      <c r="D2067">
        <f t="shared" si="65"/>
        <v>190.44369999999913</v>
      </c>
    </row>
    <row r="2068" spans="1:4">
      <c r="A2068">
        <v>57944</v>
      </c>
      <c r="B2068">
        <v>5.9499999999999997E-2</v>
      </c>
      <c r="C2068">
        <f t="shared" si="64"/>
        <v>5.9499999999999997E-2</v>
      </c>
      <c r="D2068">
        <f t="shared" si="65"/>
        <v>190.50319999999914</v>
      </c>
    </row>
    <row r="2069" spans="1:4">
      <c r="A2069">
        <v>57972</v>
      </c>
      <c r="B2069">
        <v>-6.7599999999999993E-2</v>
      </c>
      <c r="C2069">
        <f t="shared" si="64"/>
        <v>6.7599999999999993E-2</v>
      </c>
      <c r="D2069">
        <f t="shared" si="65"/>
        <v>190.57079999999914</v>
      </c>
    </row>
    <row r="2070" spans="1:4">
      <c r="A2070">
        <v>58000</v>
      </c>
      <c r="B2070">
        <v>-3.1300000000000001E-2</v>
      </c>
      <c r="C2070">
        <f t="shared" si="64"/>
        <v>3.1300000000000001E-2</v>
      </c>
      <c r="D2070">
        <f t="shared" si="65"/>
        <v>190.60209999999913</v>
      </c>
    </row>
    <row r="2071" spans="1:4">
      <c r="A2071">
        <v>58028</v>
      </c>
      <c r="B2071">
        <v>-3.1300000000000001E-2</v>
      </c>
      <c r="C2071">
        <f t="shared" si="64"/>
        <v>3.1300000000000001E-2</v>
      </c>
      <c r="D2071">
        <f t="shared" si="65"/>
        <v>190.63339999999911</v>
      </c>
    </row>
    <row r="2072" spans="1:4">
      <c r="A2072">
        <v>58056</v>
      </c>
      <c r="B2072">
        <v>-4.9399999999999999E-2</v>
      </c>
      <c r="C2072">
        <f t="shared" si="64"/>
        <v>4.9399999999999999E-2</v>
      </c>
      <c r="D2072">
        <f t="shared" si="65"/>
        <v>190.68279999999911</v>
      </c>
    </row>
    <row r="2073" spans="1:4">
      <c r="A2073">
        <v>58084</v>
      </c>
      <c r="B2073">
        <v>7.7600000000000002E-2</v>
      </c>
      <c r="C2073">
        <f t="shared" si="64"/>
        <v>7.7600000000000002E-2</v>
      </c>
      <c r="D2073">
        <f t="shared" si="65"/>
        <v>190.76039999999909</v>
      </c>
    </row>
    <row r="2074" spans="1:4">
      <c r="A2074">
        <v>58112</v>
      </c>
      <c r="B2074">
        <v>-3.1300000000000001E-2</v>
      </c>
      <c r="C2074">
        <f t="shared" si="64"/>
        <v>3.1300000000000001E-2</v>
      </c>
      <c r="D2074">
        <f t="shared" si="65"/>
        <v>190.79169999999908</v>
      </c>
    </row>
    <row r="2075" spans="1:4">
      <c r="A2075">
        <v>58140</v>
      </c>
      <c r="B2075">
        <v>7.7600000000000002E-2</v>
      </c>
      <c r="C2075">
        <f t="shared" si="64"/>
        <v>7.7600000000000002E-2</v>
      </c>
      <c r="D2075">
        <f t="shared" si="65"/>
        <v>190.86929999999907</v>
      </c>
    </row>
    <row r="2076" spans="1:4">
      <c r="A2076">
        <v>58169</v>
      </c>
      <c r="B2076">
        <v>0.1502</v>
      </c>
      <c r="C2076">
        <f t="shared" si="64"/>
        <v>0.1502</v>
      </c>
      <c r="D2076">
        <f t="shared" si="65"/>
        <v>191.01949999999908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JSPL_Messung_Steg_20170119_2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T.Hoffmann</dc:creator>
  <cp:lastModifiedBy>T.Hoffmann</cp:lastModifiedBy>
  <dcterms:created xsi:type="dcterms:W3CDTF">2017-01-30T06:56:24Z</dcterms:created>
  <dcterms:modified xsi:type="dcterms:W3CDTF">2017-02-01T08:17:05Z</dcterms:modified>
</cp:coreProperties>
</file>