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E22" i="1"/>
  <c r="E23"/>
  <c r="E24"/>
  <c r="E25"/>
  <c r="E26"/>
  <c r="E27"/>
  <c r="E28"/>
  <c r="E29"/>
  <c r="E30"/>
  <c r="E31"/>
  <c r="E32"/>
  <c r="E33"/>
  <c r="E34"/>
  <c r="E35"/>
  <c r="E36"/>
  <c r="E37"/>
  <c r="E38"/>
  <c r="E39"/>
  <c r="E4"/>
  <c r="E5"/>
  <c r="E6"/>
  <c r="E7"/>
  <c r="E8"/>
  <c r="E9"/>
  <c r="E10"/>
  <c r="E11"/>
  <c r="E12"/>
  <c r="E13"/>
  <c r="E14"/>
  <c r="E15"/>
  <c r="E16"/>
  <c r="E17"/>
  <c r="E18"/>
  <c r="E19"/>
  <c r="E20"/>
  <c r="E21"/>
  <c r="E3"/>
</calcChain>
</file>

<file path=xl/sharedStrings.xml><?xml version="1.0" encoding="utf-8"?>
<sst xmlns="http://schemas.openxmlformats.org/spreadsheetml/2006/main" count="3" uniqueCount="3">
  <si>
    <t>Winkel</t>
  </si>
  <si>
    <t>Wert</t>
  </si>
  <si>
    <t>Zeit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</si>
</sst>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2"/>
          <c:order val="0"/>
          <c:val>
            <c:numRef>
              <c:f>Tabelle1!$E$3:$E$39</c:f>
              <c:numCache>
                <c:formatCode>0.000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-0.93969262078590854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-0.17364817766693127</c:v>
                </c:pt>
                <c:pt idx="36">
                  <c:v>-2.45029690981724E-16</c:v>
                </c:pt>
              </c:numCache>
            </c:numRef>
          </c:val>
        </c:ser>
        <c:marker val="1"/>
        <c:axId val="58851328"/>
        <c:axId val="58852864"/>
      </c:lineChart>
      <c:catAx>
        <c:axId val="58851328"/>
        <c:scaling>
          <c:orientation val="minMax"/>
        </c:scaling>
        <c:axPos val="b"/>
        <c:tickLblPos val="nextTo"/>
        <c:crossAx val="58852864"/>
        <c:crosses val="autoZero"/>
        <c:auto val="1"/>
        <c:lblAlgn val="ctr"/>
        <c:lblOffset val="100"/>
      </c:catAx>
      <c:valAx>
        <c:axId val="58852864"/>
        <c:scaling>
          <c:orientation val="minMax"/>
          <c:max val="1"/>
          <c:min val="-1"/>
        </c:scaling>
        <c:axPos val="l"/>
        <c:majorGridlines/>
        <c:numFmt formatCode="0.000" sourceLinked="1"/>
        <c:tickLblPos val="nextTo"/>
        <c:crossAx val="58851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</xdr:row>
      <xdr:rowOff>114300</xdr:rowOff>
    </xdr:from>
    <xdr:to>
      <xdr:col>13</xdr:col>
      <xdr:colOff>247650</xdr:colOff>
      <xdr:row>16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E39"/>
  <sheetViews>
    <sheetView tabSelected="1" workbookViewId="0">
      <selection activeCell="E5" sqref="E5"/>
    </sheetView>
  </sheetViews>
  <sheetFormatPr baseColWidth="10" defaultRowHeight="15"/>
  <sheetData>
    <row r="2" spans="3:5">
      <c r="C2" t="s">
        <v>2</v>
      </c>
      <c r="D2" t="s">
        <v>0</v>
      </c>
      <c r="E2" t="s">
        <v>1</v>
      </c>
    </row>
    <row r="3" spans="3:5">
      <c r="C3">
        <v>0</v>
      </c>
      <c r="D3">
        <v>0</v>
      </c>
      <c r="E3" s="1">
        <f>SIN(D3*PI()/180)</f>
        <v>0</v>
      </c>
    </row>
    <row r="4" spans="3:5">
      <c r="C4">
        <v>1</v>
      </c>
      <c r="D4">
        <v>10</v>
      </c>
      <c r="E4" s="1">
        <f t="shared" ref="E4:E39" si="0">SIN(D4*PI()/180)</f>
        <v>0.17364817766693033</v>
      </c>
    </row>
    <row r="5" spans="3:5">
      <c r="C5">
        <v>2</v>
      </c>
      <c r="D5">
        <v>20</v>
      </c>
      <c r="E5" s="1">
        <f t="shared" si="0"/>
        <v>0.34202014332566871</v>
      </c>
    </row>
    <row r="6" spans="3:5">
      <c r="C6">
        <v>3</v>
      </c>
      <c r="D6">
        <v>30</v>
      </c>
      <c r="E6" s="1">
        <f t="shared" si="0"/>
        <v>0.49999999999999994</v>
      </c>
    </row>
    <row r="7" spans="3:5">
      <c r="C7">
        <v>4</v>
      </c>
      <c r="D7">
        <v>40</v>
      </c>
      <c r="E7" s="1">
        <f t="shared" si="0"/>
        <v>0.64278760968653925</v>
      </c>
    </row>
    <row r="8" spans="3:5">
      <c r="C8">
        <v>5</v>
      </c>
      <c r="D8">
        <v>50</v>
      </c>
      <c r="E8" s="1">
        <f t="shared" si="0"/>
        <v>0.76604444311897801</v>
      </c>
    </row>
    <row r="9" spans="3:5">
      <c r="C9">
        <v>6</v>
      </c>
      <c r="D9">
        <v>60</v>
      </c>
      <c r="E9" s="1">
        <f t="shared" si="0"/>
        <v>0.8660254037844386</v>
      </c>
    </row>
    <row r="10" spans="3:5">
      <c r="C10">
        <v>7</v>
      </c>
      <c r="D10">
        <v>70</v>
      </c>
      <c r="E10" s="1">
        <f t="shared" si="0"/>
        <v>0.93969262078590832</v>
      </c>
    </row>
    <row r="11" spans="3:5">
      <c r="C11">
        <v>8</v>
      </c>
      <c r="D11">
        <v>80</v>
      </c>
      <c r="E11" s="1">
        <f t="shared" si="0"/>
        <v>0.98480775301220802</v>
      </c>
    </row>
    <row r="12" spans="3:5">
      <c r="C12">
        <v>9</v>
      </c>
      <c r="D12">
        <v>90</v>
      </c>
      <c r="E12" s="1">
        <f t="shared" si="0"/>
        <v>1</v>
      </c>
    </row>
    <row r="13" spans="3:5">
      <c r="C13">
        <v>10</v>
      </c>
      <c r="D13">
        <v>100</v>
      </c>
      <c r="E13" s="1">
        <f t="shared" si="0"/>
        <v>0.98480775301220802</v>
      </c>
    </row>
    <row r="14" spans="3:5">
      <c r="C14">
        <v>11</v>
      </c>
      <c r="D14">
        <v>110</v>
      </c>
      <c r="E14" s="1">
        <f t="shared" si="0"/>
        <v>0.93969262078590843</v>
      </c>
    </row>
    <row r="15" spans="3:5">
      <c r="C15">
        <v>12</v>
      </c>
      <c r="D15">
        <v>120</v>
      </c>
      <c r="E15" s="1">
        <f t="shared" si="0"/>
        <v>0.86602540378443871</v>
      </c>
    </row>
    <row r="16" spans="3:5">
      <c r="C16">
        <v>13</v>
      </c>
      <c r="D16">
        <v>130</v>
      </c>
      <c r="E16" s="1">
        <f t="shared" si="0"/>
        <v>0.76604444311897801</v>
      </c>
    </row>
    <row r="17" spans="3:5">
      <c r="C17">
        <v>14</v>
      </c>
      <c r="D17">
        <v>140</v>
      </c>
      <c r="E17" s="1">
        <f t="shared" si="0"/>
        <v>0.64278760968653947</v>
      </c>
    </row>
    <row r="18" spans="3:5">
      <c r="C18">
        <v>15</v>
      </c>
      <c r="D18">
        <v>150</v>
      </c>
      <c r="E18" s="1">
        <f t="shared" si="0"/>
        <v>0.49999999999999994</v>
      </c>
    </row>
    <row r="19" spans="3:5">
      <c r="C19">
        <v>16</v>
      </c>
      <c r="D19">
        <v>160</v>
      </c>
      <c r="E19" s="1">
        <f t="shared" si="0"/>
        <v>0.34202014332566888</v>
      </c>
    </row>
    <row r="20" spans="3:5">
      <c r="C20">
        <v>17</v>
      </c>
      <c r="D20">
        <v>170</v>
      </c>
      <c r="E20" s="1">
        <f t="shared" si="0"/>
        <v>0.17364817766693028</v>
      </c>
    </row>
    <row r="21" spans="3:5">
      <c r="C21">
        <v>18</v>
      </c>
      <c r="D21">
        <v>180</v>
      </c>
      <c r="E21" s="1">
        <f t="shared" si="0"/>
        <v>1.22514845490862E-16</v>
      </c>
    </row>
    <row r="22" spans="3:5">
      <c r="C22">
        <v>19</v>
      </c>
      <c r="D22">
        <v>190</v>
      </c>
      <c r="E22" s="1">
        <f t="shared" si="0"/>
        <v>-0.17364817766693047</v>
      </c>
    </row>
    <row r="23" spans="3:5">
      <c r="C23">
        <v>20</v>
      </c>
      <c r="D23">
        <v>200</v>
      </c>
      <c r="E23" s="1">
        <f t="shared" si="0"/>
        <v>-0.34202014332566866</v>
      </c>
    </row>
    <row r="24" spans="3:5">
      <c r="C24">
        <v>21</v>
      </c>
      <c r="D24">
        <v>210</v>
      </c>
      <c r="E24" s="1">
        <f t="shared" si="0"/>
        <v>-0.50000000000000011</v>
      </c>
    </row>
    <row r="25" spans="3:5">
      <c r="C25">
        <v>22</v>
      </c>
      <c r="D25">
        <v>220</v>
      </c>
      <c r="E25" s="1">
        <f t="shared" si="0"/>
        <v>-0.64278760968653925</v>
      </c>
    </row>
    <row r="26" spans="3:5">
      <c r="C26">
        <v>23</v>
      </c>
      <c r="D26">
        <v>230</v>
      </c>
      <c r="E26" s="1">
        <f t="shared" si="0"/>
        <v>-0.7660444431189779</v>
      </c>
    </row>
    <row r="27" spans="3:5">
      <c r="C27">
        <v>24</v>
      </c>
      <c r="D27">
        <v>240</v>
      </c>
      <c r="E27" s="1">
        <f t="shared" si="0"/>
        <v>-0.86602540378443837</v>
      </c>
    </row>
    <row r="28" spans="3:5">
      <c r="C28">
        <v>25</v>
      </c>
      <c r="D28">
        <v>250</v>
      </c>
      <c r="E28" s="1">
        <f t="shared" si="0"/>
        <v>-0.93969262078590821</v>
      </c>
    </row>
    <row r="29" spans="3:5">
      <c r="C29">
        <v>26</v>
      </c>
      <c r="D29">
        <v>260</v>
      </c>
      <c r="E29" s="1">
        <f t="shared" si="0"/>
        <v>-0.98480775301220802</v>
      </c>
    </row>
    <row r="30" spans="3:5">
      <c r="C30">
        <v>27</v>
      </c>
      <c r="D30">
        <v>270</v>
      </c>
      <c r="E30" s="1">
        <f t="shared" si="0"/>
        <v>-1</v>
      </c>
    </row>
    <row r="31" spans="3:5">
      <c r="C31">
        <v>28</v>
      </c>
      <c r="D31">
        <v>280</v>
      </c>
      <c r="E31" s="1">
        <f t="shared" si="0"/>
        <v>-0.98480775301220813</v>
      </c>
    </row>
    <row r="32" spans="3:5">
      <c r="C32">
        <v>29</v>
      </c>
      <c r="D32">
        <v>290</v>
      </c>
      <c r="E32" s="1">
        <f t="shared" si="0"/>
        <v>-0.93969262078590854</v>
      </c>
    </row>
    <row r="33" spans="3:5">
      <c r="C33">
        <v>30</v>
      </c>
      <c r="D33">
        <v>300</v>
      </c>
      <c r="E33" s="1">
        <f t="shared" si="0"/>
        <v>-0.8660254037844386</v>
      </c>
    </row>
    <row r="34" spans="3:5">
      <c r="C34">
        <v>31</v>
      </c>
      <c r="D34">
        <v>310</v>
      </c>
      <c r="E34" s="1">
        <f t="shared" si="0"/>
        <v>-0.76604444311897812</v>
      </c>
    </row>
    <row r="35" spans="3:5">
      <c r="C35">
        <v>32</v>
      </c>
      <c r="D35">
        <v>320</v>
      </c>
      <c r="E35" s="1">
        <f t="shared" si="0"/>
        <v>-0.64278760968653958</v>
      </c>
    </row>
    <row r="36" spans="3:5">
      <c r="C36">
        <v>33</v>
      </c>
      <c r="D36">
        <v>330</v>
      </c>
      <c r="E36" s="1">
        <f t="shared" si="0"/>
        <v>-0.50000000000000044</v>
      </c>
    </row>
    <row r="37" spans="3:5">
      <c r="C37">
        <v>34</v>
      </c>
      <c r="D37">
        <v>340</v>
      </c>
      <c r="E37" s="1">
        <f t="shared" si="0"/>
        <v>-0.3420201433256686</v>
      </c>
    </row>
    <row r="38" spans="3:5">
      <c r="C38">
        <v>35</v>
      </c>
      <c r="D38">
        <v>350</v>
      </c>
      <c r="E38" s="1">
        <f t="shared" si="0"/>
        <v>-0.17364817766693127</v>
      </c>
    </row>
    <row r="39" spans="3:5">
      <c r="C39">
        <v>36</v>
      </c>
      <c r="D39">
        <v>360</v>
      </c>
      <c r="E39" s="1">
        <f t="shared" si="0"/>
        <v>-2.45029690981724E-16</v>
      </c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2019-01-28T18:09:32Z</dcterms:modified>
</cp:coreProperties>
</file>